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00"/>
  </bookViews>
  <sheets>
    <sheet name="打证1-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<sst xmlns="http://schemas.openxmlformats.org/spreadsheetml/2006/main" count="1218" uniqueCount="655">
  <si>
    <t>华中科技大学2025年监理师员第一期1-3班合格名单</t>
  </si>
  <si>
    <r>
      <rPr>
        <b/>
        <sz val="11"/>
        <rFont val="宋体"/>
        <charset val="134"/>
      </rPr>
      <t xml:space="preserve">  本期合格人数：</t>
    </r>
    <r>
      <rPr>
        <b/>
        <u/>
        <sz val="11"/>
        <rFont val="宋体"/>
        <charset val="134"/>
      </rPr>
      <t>148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</si>
  <si>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宋体"/>
        <charset val="134"/>
      </rPr>
      <t xml:space="preserve"> 495 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</si>
  <si>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100</t>
    </r>
    <r>
      <rPr>
        <b/>
        <sz val="11"/>
        <rFont val="宋体"/>
        <charset val="134"/>
      </rPr>
      <t>人</t>
    </r>
  </si>
  <si>
    <t>员48人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</si>
  <si>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</si>
  <si>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</si>
  <si>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</si>
  <si>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</si>
  <si>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</si>
  <si>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</si>
  <si>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</si>
  <si>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</si>
  <si>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</si>
  <si>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电话</t>
  </si>
  <si>
    <t>001</t>
  </si>
  <si>
    <t>陈世宁</t>
  </si>
  <si>
    <t>男</t>
  </si>
  <si>
    <t>武汉鸿诚工程咨询管理有限责任公司</t>
  </si>
  <si>
    <t>420300****097X</t>
  </si>
  <si>
    <t>房屋建筑工程</t>
  </si>
  <si>
    <t>机电安装工程</t>
  </si>
  <si>
    <t>S250221</t>
  </si>
  <si>
    <t>002</t>
  </si>
  <si>
    <t>陈钊</t>
  </si>
  <si>
    <t>421083****2811</t>
  </si>
  <si>
    <t>S250222</t>
  </si>
  <si>
    <t>003</t>
  </si>
  <si>
    <t>代岭</t>
  </si>
  <si>
    <t>女</t>
  </si>
  <si>
    <t>420104****0823</t>
  </si>
  <si>
    <t>S250223</t>
  </si>
  <si>
    <t>004</t>
  </si>
  <si>
    <t>江开宁</t>
  </si>
  <si>
    <t>420103****5310</t>
  </si>
  <si>
    <t>市政公用工程</t>
  </si>
  <si>
    <t>S250224</t>
  </si>
  <si>
    <t>005</t>
  </si>
  <si>
    <t>孔秀香</t>
  </si>
  <si>
    <t>410225****9865</t>
  </si>
  <si>
    <t>S250225</t>
  </si>
  <si>
    <t>006</t>
  </si>
  <si>
    <t xml:space="preserve">李超 </t>
  </si>
  <si>
    <t>429005****3011</t>
  </si>
  <si>
    <t>S250226</t>
  </si>
  <si>
    <t>007</t>
  </si>
  <si>
    <t>林坤华</t>
  </si>
  <si>
    <t>420124****551X</t>
  </si>
  <si>
    <t>S250227</t>
  </si>
  <si>
    <t>008</t>
  </si>
  <si>
    <t>刘光均</t>
  </si>
  <si>
    <t>420601****0638</t>
  </si>
  <si>
    <t>S250228</t>
  </si>
  <si>
    <t>009</t>
  </si>
  <si>
    <t>罗俊</t>
  </si>
  <si>
    <t>420102****1418</t>
  </si>
  <si>
    <t>S250229</t>
  </si>
  <si>
    <t>010</t>
  </si>
  <si>
    <t>宋良德</t>
  </si>
  <si>
    <t>420302****0931</t>
  </si>
  <si>
    <t>S250230</t>
  </si>
  <si>
    <t>011</t>
  </si>
  <si>
    <t>宋良贵</t>
  </si>
  <si>
    <t>420300****0915</t>
  </si>
  <si>
    <t>S250231</t>
  </si>
  <si>
    <t>012</t>
  </si>
  <si>
    <t>苏广文</t>
  </si>
  <si>
    <t>420300****2892</t>
  </si>
  <si>
    <t>S250232</t>
  </si>
  <si>
    <t>013</t>
  </si>
  <si>
    <t>田菲</t>
  </si>
  <si>
    <t>422202****0847</t>
  </si>
  <si>
    <t>电力工程</t>
  </si>
  <si>
    <t>S250233</t>
  </si>
  <si>
    <t>014</t>
  </si>
  <si>
    <t>王军</t>
  </si>
  <si>
    <t>420104****4019</t>
  </si>
  <si>
    <t>S250234</t>
  </si>
  <si>
    <t>015</t>
  </si>
  <si>
    <t>王再勤</t>
  </si>
  <si>
    <t>420700****4075</t>
  </si>
  <si>
    <t>S250235</t>
  </si>
  <si>
    <t>016</t>
  </si>
  <si>
    <t>徐鹏</t>
  </si>
  <si>
    <t>370105****5658</t>
  </si>
  <si>
    <t>S250236</t>
  </si>
  <si>
    <t>017</t>
  </si>
  <si>
    <t>徐驱</t>
  </si>
  <si>
    <t>520201****521X</t>
  </si>
  <si>
    <t>S250237</t>
  </si>
  <si>
    <t>018</t>
  </si>
  <si>
    <t>易剑</t>
  </si>
  <si>
    <t>420303****2830</t>
  </si>
  <si>
    <t>S250238</t>
  </si>
  <si>
    <t>019</t>
  </si>
  <si>
    <t>赵江涛</t>
  </si>
  <si>
    <t>420102****2414</t>
  </si>
  <si>
    <t>S250239</t>
  </si>
  <si>
    <t>020</t>
  </si>
  <si>
    <t>李军亮</t>
  </si>
  <si>
    <t>420107****0017</t>
  </si>
  <si>
    <t>S250240</t>
  </si>
  <si>
    <t>021</t>
  </si>
  <si>
    <t>李志新</t>
  </si>
  <si>
    <t>420102****3319</t>
  </si>
  <si>
    <t>S250241</t>
  </si>
  <si>
    <t>022</t>
  </si>
  <si>
    <t>王学</t>
  </si>
  <si>
    <t>420303****2839</t>
  </si>
  <si>
    <t>S250242</t>
  </si>
  <si>
    <t>023</t>
  </si>
  <si>
    <t>王超</t>
  </si>
  <si>
    <t>420103****0814</t>
  </si>
  <si>
    <t>S250243</t>
  </si>
  <si>
    <t>024</t>
  </si>
  <si>
    <t>王群</t>
  </si>
  <si>
    <t>420115****0913</t>
  </si>
  <si>
    <t>S250244</t>
  </si>
  <si>
    <t>025</t>
  </si>
  <si>
    <t>程萍</t>
  </si>
  <si>
    <t>422202****4708</t>
  </si>
  <si>
    <t>S250245</t>
  </si>
  <si>
    <t>026</t>
  </si>
  <si>
    <t>王翔</t>
  </si>
  <si>
    <t>420204****4911</t>
  </si>
  <si>
    <t>S250246</t>
  </si>
  <si>
    <t>027</t>
  </si>
  <si>
    <t>熊锦</t>
  </si>
  <si>
    <t>421125****4918</t>
  </si>
  <si>
    <t>S250247</t>
  </si>
  <si>
    <t>028</t>
  </si>
  <si>
    <t>李珂</t>
  </si>
  <si>
    <t>420103****3733</t>
  </si>
  <si>
    <t>S250248</t>
  </si>
  <si>
    <t>029</t>
  </si>
  <si>
    <t>喻小兵</t>
  </si>
  <si>
    <t>420116****0431</t>
  </si>
  <si>
    <t>S250249</t>
  </si>
  <si>
    <t>13387619916</t>
  </si>
  <si>
    <t>030</t>
  </si>
  <si>
    <t>张谱</t>
  </si>
  <si>
    <t>420105****001X</t>
  </si>
  <si>
    <t>S250250</t>
  </si>
  <si>
    <t>031</t>
  </si>
  <si>
    <t>刘江山</t>
  </si>
  <si>
    <t>420106****361X</t>
  </si>
  <si>
    <t>S250251</t>
  </si>
  <si>
    <t>032</t>
  </si>
  <si>
    <t>李志勇</t>
  </si>
  <si>
    <t>420620****1017</t>
  </si>
  <si>
    <t>S250252</t>
  </si>
  <si>
    <t>033</t>
  </si>
  <si>
    <t>袁东方</t>
  </si>
  <si>
    <t>420123****6238</t>
  </si>
  <si>
    <t>S250253</t>
  </si>
  <si>
    <t>13797024446</t>
  </si>
  <si>
    <t>034</t>
  </si>
  <si>
    <t>祁魁</t>
  </si>
  <si>
    <t>420103****1217</t>
  </si>
  <si>
    <t>S250254</t>
  </si>
  <si>
    <t>035</t>
  </si>
  <si>
    <t>李文闻</t>
  </si>
  <si>
    <t>420111****0514</t>
  </si>
  <si>
    <t>S250255</t>
  </si>
  <si>
    <t>036</t>
  </si>
  <si>
    <t>杨延超</t>
  </si>
  <si>
    <t>420102****2838</t>
  </si>
  <si>
    <t>S250256</t>
  </si>
  <si>
    <t>037</t>
  </si>
  <si>
    <t>赵鼎</t>
  </si>
  <si>
    <t>武汉金龙建设监理有限责任公司</t>
  </si>
  <si>
    <t>421127****1918</t>
  </si>
  <si>
    <t>S250257</t>
  </si>
  <si>
    <t>038</t>
  </si>
  <si>
    <t>杨磊</t>
  </si>
  <si>
    <t>421127****0811</t>
  </si>
  <si>
    <t>S250258</t>
  </si>
  <si>
    <t>039</t>
  </si>
  <si>
    <t>袁辉</t>
  </si>
  <si>
    <t>420112****0332</t>
  </si>
  <si>
    <t>S250259</t>
  </si>
  <si>
    <t>040</t>
  </si>
  <si>
    <t>邓顺锋</t>
  </si>
  <si>
    <t>422801****3210</t>
  </si>
  <si>
    <t>S250260</t>
  </si>
  <si>
    <t>041</t>
  </si>
  <si>
    <t>瞿和平</t>
  </si>
  <si>
    <t>422826****1010</t>
  </si>
  <si>
    <t>公路工程</t>
  </si>
  <si>
    <t>S250261</t>
  </si>
  <si>
    <t>042</t>
  </si>
  <si>
    <t>向德钊</t>
  </si>
  <si>
    <t>422801****1610</t>
  </si>
  <si>
    <t>S250262</t>
  </si>
  <si>
    <t>043</t>
  </si>
  <si>
    <t>沈阳轩</t>
  </si>
  <si>
    <t>422801****1624</t>
  </si>
  <si>
    <t>水利水电工程</t>
  </si>
  <si>
    <t>S250263</t>
  </si>
  <si>
    <t>044</t>
  </si>
  <si>
    <t>王双十</t>
  </si>
  <si>
    <t>422826****5517</t>
  </si>
  <si>
    <t>S250264</t>
  </si>
  <si>
    <t>045</t>
  </si>
  <si>
    <t>李思武</t>
  </si>
  <si>
    <t>422826****5036</t>
  </si>
  <si>
    <t>S250265</t>
  </si>
  <si>
    <t>046</t>
  </si>
  <si>
    <t>周涛</t>
  </si>
  <si>
    <t>422826****6012</t>
  </si>
  <si>
    <t>S250266</t>
  </si>
  <si>
    <t>047</t>
  </si>
  <si>
    <t>刘超</t>
  </si>
  <si>
    <t>422826****1035</t>
  </si>
  <si>
    <t>S250267</t>
  </si>
  <si>
    <t>048</t>
  </si>
  <si>
    <t>周云涛</t>
  </si>
  <si>
    <t>422801****0036</t>
  </si>
  <si>
    <t>S250268</t>
  </si>
  <si>
    <t>049</t>
  </si>
  <si>
    <t>柳福兴</t>
  </si>
  <si>
    <t>武汉中超电网建设监理有限公司</t>
  </si>
  <si>
    <t>422823****2716</t>
  </si>
  <si>
    <t>S250269</t>
  </si>
  <si>
    <t>050</t>
  </si>
  <si>
    <t>谭红星</t>
  </si>
  <si>
    <t>422823****4510</t>
  </si>
  <si>
    <t>S250270</t>
  </si>
  <si>
    <t>051</t>
  </si>
  <si>
    <t>高盛</t>
  </si>
  <si>
    <t>422801****0614</t>
  </si>
  <si>
    <t>S250271</t>
  </si>
  <si>
    <t>052</t>
  </si>
  <si>
    <t>鄢伯鹤</t>
  </si>
  <si>
    <t>422801****0019</t>
  </si>
  <si>
    <t>S250272</t>
  </si>
  <si>
    <t>053</t>
  </si>
  <si>
    <t>谢首富</t>
  </si>
  <si>
    <t>422823****0019</t>
  </si>
  <si>
    <t>S250273</t>
  </si>
  <si>
    <t>054</t>
  </si>
  <si>
    <t>崔腾飞</t>
  </si>
  <si>
    <t>422801****0670</t>
  </si>
  <si>
    <t>S250274</t>
  </si>
  <si>
    <t>055</t>
  </si>
  <si>
    <t>黄宣文</t>
  </si>
  <si>
    <t>422801****4236</t>
  </si>
  <si>
    <t>S250275</t>
  </si>
  <si>
    <t>056</t>
  </si>
  <si>
    <t>周治</t>
  </si>
  <si>
    <t>422801****0210</t>
  </si>
  <si>
    <t>S250276</t>
  </si>
  <si>
    <t>057</t>
  </si>
  <si>
    <t>朱素芬</t>
  </si>
  <si>
    <t>422801****0227</t>
  </si>
  <si>
    <t>S250277</t>
  </si>
  <si>
    <t>058</t>
  </si>
  <si>
    <t>向华</t>
  </si>
  <si>
    <t>422801****2613</t>
  </si>
  <si>
    <t>S250278</t>
  </si>
  <si>
    <t>059</t>
  </si>
  <si>
    <t>汤清平</t>
  </si>
  <si>
    <t>孝感市天厦工程建设监理有限责任公司</t>
  </si>
  <si>
    <t>422201****0472</t>
  </si>
  <si>
    <t>S250279</t>
  </si>
  <si>
    <t>060</t>
  </si>
  <si>
    <t>刘汉涛</t>
  </si>
  <si>
    <t>420921****589X</t>
  </si>
  <si>
    <t>S250280</t>
  </si>
  <si>
    <t>061</t>
  </si>
  <si>
    <t>熊明阳</t>
  </si>
  <si>
    <t>420922****2817</t>
  </si>
  <si>
    <t>S250281</t>
  </si>
  <si>
    <t>13972659378</t>
  </si>
  <si>
    <t>062</t>
  </si>
  <si>
    <t>雷军</t>
  </si>
  <si>
    <t>420922****0050</t>
  </si>
  <si>
    <t>S250282</t>
  </si>
  <si>
    <t>063</t>
  </si>
  <si>
    <t>管维超</t>
  </si>
  <si>
    <t>孝感市宇通公路工程监理咨询有限责任公司</t>
  </si>
  <si>
    <t>422201****6870</t>
  </si>
  <si>
    <t>S250283</t>
  </si>
  <si>
    <t>064</t>
  </si>
  <si>
    <t>杨建锋</t>
  </si>
  <si>
    <t>429001****1674</t>
  </si>
  <si>
    <t>S250284</t>
  </si>
  <si>
    <t>065</t>
  </si>
  <si>
    <t>鲁继新</t>
  </si>
  <si>
    <t>422201****0411</t>
  </si>
  <si>
    <t>S250285</t>
  </si>
  <si>
    <t>066</t>
  </si>
  <si>
    <t>刘志斌</t>
  </si>
  <si>
    <t>420984****0014</t>
  </si>
  <si>
    <t>S250286</t>
  </si>
  <si>
    <t>067</t>
  </si>
  <si>
    <t>严晓晶</t>
  </si>
  <si>
    <t>420704****5270</t>
  </si>
  <si>
    <t>S250287</t>
  </si>
  <si>
    <t>068</t>
  </si>
  <si>
    <t>李冲</t>
  </si>
  <si>
    <t>420116****4138</t>
  </si>
  <si>
    <t>S250288</t>
  </si>
  <si>
    <t>069</t>
  </si>
  <si>
    <t>汤明</t>
  </si>
  <si>
    <t>422201****0439</t>
  </si>
  <si>
    <t>S250289</t>
  </si>
  <si>
    <t>070</t>
  </si>
  <si>
    <t>余志立</t>
  </si>
  <si>
    <t>422201****6172</t>
  </si>
  <si>
    <t>S250290</t>
  </si>
  <si>
    <t>071</t>
  </si>
  <si>
    <t>朱捷</t>
  </si>
  <si>
    <t>420111****5071</t>
  </si>
  <si>
    <t>S250291</t>
  </si>
  <si>
    <t>072</t>
  </si>
  <si>
    <t>潘宜龙</t>
  </si>
  <si>
    <t>新正源项目咨询有限公司</t>
  </si>
  <si>
    <t>420984****801X</t>
  </si>
  <si>
    <t>S250292</t>
  </si>
  <si>
    <t>073</t>
  </si>
  <si>
    <t>靖智</t>
  </si>
  <si>
    <t>420124****0433</t>
  </si>
  <si>
    <t>S250293</t>
  </si>
  <si>
    <t>074</t>
  </si>
  <si>
    <t>谭悦</t>
  </si>
  <si>
    <t>信智达咨询集团有限公司</t>
  </si>
  <si>
    <t>420625****2569</t>
  </si>
  <si>
    <t>S250294</t>
  </si>
  <si>
    <t>15007275938</t>
  </si>
  <si>
    <t>075</t>
  </si>
  <si>
    <t>曹玲莉</t>
  </si>
  <si>
    <t>421381****1428</t>
  </si>
  <si>
    <t>S250295</t>
  </si>
  <si>
    <t>18064012322</t>
  </si>
  <si>
    <t>076</t>
  </si>
  <si>
    <t>闵启源</t>
  </si>
  <si>
    <t>421125****5231</t>
  </si>
  <si>
    <t>S250296</t>
  </si>
  <si>
    <t>18872207754</t>
  </si>
  <si>
    <t>077</t>
  </si>
  <si>
    <t>王健</t>
  </si>
  <si>
    <t>420984****5610</t>
  </si>
  <si>
    <t>S250297</t>
  </si>
  <si>
    <t>15572663482</t>
  </si>
  <si>
    <t>078</t>
  </si>
  <si>
    <t>王婷</t>
  </si>
  <si>
    <t>420112****1525</t>
  </si>
  <si>
    <t>S250298</t>
  </si>
  <si>
    <t>13349954449</t>
  </si>
  <si>
    <t>079</t>
  </si>
  <si>
    <t xml:space="preserve">鲍继常 </t>
  </si>
  <si>
    <t>422723****1076</t>
  </si>
  <si>
    <t>S250299</t>
  </si>
  <si>
    <t>080</t>
  </si>
  <si>
    <t>胡朝文</t>
  </si>
  <si>
    <t>422723****107X</t>
  </si>
  <si>
    <t>S250300</t>
  </si>
  <si>
    <t>081</t>
  </si>
  <si>
    <t>朱爱国</t>
  </si>
  <si>
    <t>420123****3312</t>
  </si>
  <si>
    <t>S250301</t>
  </si>
  <si>
    <t>13667181452</t>
  </si>
  <si>
    <t>082</t>
  </si>
  <si>
    <t>沈克全</t>
  </si>
  <si>
    <t>宜昌华迈项目管理有限公司</t>
  </si>
  <si>
    <t>420528****1810</t>
  </si>
  <si>
    <t>S250302</t>
  </si>
  <si>
    <t>15671061828</t>
  </si>
  <si>
    <t>083</t>
  </si>
  <si>
    <t>李  锐</t>
  </si>
  <si>
    <t>420528****0315</t>
  </si>
  <si>
    <t>S250303</t>
  </si>
  <si>
    <t>084</t>
  </si>
  <si>
    <t>曹红彦</t>
  </si>
  <si>
    <t>420621****9415</t>
  </si>
  <si>
    <t>S250304</t>
  </si>
  <si>
    <t>085</t>
  </si>
  <si>
    <t>胡建军</t>
  </si>
  <si>
    <t>420528****0010</t>
  </si>
  <si>
    <t>S250305</t>
  </si>
  <si>
    <t>086</t>
  </si>
  <si>
    <t>方飞宇</t>
  </si>
  <si>
    <t>420528****0018</t>
  </si>
  <si>
    <t>S250306</t>
  </si>
  <si>
    <t>087</t>
  </si>
  <si>
    <t>葛誉鸿</t>
  </si>
  <si>
    <t>422827****0023</t>
  </si>
  <si>
    <t>S250307</t>
  </si>
  <si>
    <t>088</t>
  </si>
  <si>
    <t>许骋</t>
  </si>
  <si>
    <t>宜昌康正工程咨询管理有限公司</t>
  </si>
  <si>
    <t>420521****0032</t>
  </si>
  <si>
    <t>S250308</t>
  </si>
  <si>
    <t>089</t>
  </si>
  <si>
    <t>彭小平</t>
  </si>
  <si>
    <t>420582****2212</t>
  </si>
  <si>
    <t>S250309</t>
  </si>
  <si>
    <t>090</t>
  </si>
  <si>
    <t>罗  宇</t>
  </si>
  <si>
    <t>宜昌信泽建设管理有限公司</t>
  </si>
  <si>
    <t>420529****3310</t>
  </si>
  <si>
    <t>S250310</t>
  </si>
  <si>
    <t>091</t>
  </si>
  <si>
    <t>廖满红</t>
  </si>
  <si>
    <t>530625****2314</t>
  </si>
  <si>
    <t>S250311</t>
  </si>
  <si>
    <t>092</t>
  </si>
  <si>
    <t>田斌</t>
  </si>
  <si>
    <t>422729****3313</t>
  </si>
  <si>
    <t>S250312</t>
  </si>
  <si>
    <t>093</t>
  </si>
  <si>
    <t>张晓红</t>
  </si>
  <si>
    <t>宜昌长江工程建设监理有限责任公司</t>
  </si>
  <si>
    <t>422725****2027</t>
  </si>
  <si>
    <t>S250313</t>
  </si>
  <si>
    <t>15997564779</t>
  </si>
  <si>
    <t>094</t>
  </si>
  <si>
    <t>付燕平</t>
  </si>
  <si>
    <t>420525****3429</t>
  </si>
  <si>
    <t>S250314</t>
  </si>
  <si>
    <t>095</t>
  </si>
  <si>
    <t>张腾</t>
  </si>
  <si>
    <t>420523****0032</t>
  </si>
  <si>
    <t>化工石油工程</t>
  </si>
  <si>
    <t>S250315</t>
  </si>
  <si>
    <t>096</t>
  </si>
  <si>
    <t>汪姗</t>
  </si>
  <si>
    <t>中鸿亿博集团有限公司</t>
  </si>
  <si>
    <t>420625****3060</t>
  </si>
  <si>
    <t>S250316</t>
  </si>
  <si>
    <t>097</t>
  </si>
  <si>
    <t>万足国</t>
  </si>
  <si>
    <t>中锦冠达工程顾问集团有限公司</t>
  </si>
  <si>
    <t>420923****0011</t>
  </si>
  <si>
    <t>S250317</t>
  </si>
  <si>
    <t>18671231699</t>
  </si>
  <si>
    <t>098</t>
  </si>
  <si>
    <t>张坤</t>
  </si>
  <si>
    <t>中铁武汉大桥工程咨询监理有限公司</t>
  </si>
  <si>
    <t>372323****0622</t>
  </si>
  <si>
    <t>铁路工程</t>
  </si>
  <si>
    <t>S250318</t>
  </si>
  <si>
    <t>099</t>
  </si>
  <si>
    <t>鄢涛</t>
  </si>
  <si>
    <t>中新创达咨询有限公司</t>
  </si>
  <si>
    <t>420500****0019</t>
  </si>
  <si>
    <t>S250319</t>
  </si>
  <si>
    <t>100</t>
  </si>
  <si>
    <t>余诗东</t>
  </si>
  <si>
    <t>420581****0317</t>
  </si>
  <si>
    <t>通信工程</t>
  </si>
  <si>
    <t>S250320</t>
  </si>
  <si>
    <t>1</t>
  </si>
  <si>
    <t>程静静</t>
  </si>
  <si>
    <t>420982****7828</t>
  </si>
  <si>
    <t>Y250129</t>
  </si>
  <si>
    <t>2</t>
  </si>
  <si>
    <t>袁伟</t>
  </si>
  <si>
    <t>421081****0634</t>
  </si>
  <si>
    <t>Y250130</t>
  </si>
  <si>
    <t>3</t>
  </si>
  <si>
    <t>杨华</t>
  </si>
  <si>
    <t>430721****223X</t>
  </si>
  <si>
    <t>Y250131</t>
  </si>
  <si>
    <t>4</t>
  </si>
  <si>
    <t>钱世飞</t>
  </si>
  <si>
    <t>420123****4517</t>
  </si>
  <si>
    <t>Y250132</t>
  </si>
  <si>
    <t>5</t>
  </si>
  <si>
    <t>杨伦</t>
  </si>
  <si>
    <t>422801****3438</t>
  </si>
  <si>
    <t>Y250133</t>
  </si>
  <si>
    <t>6</t>
  </si>
  <si>
    <t>杨棋林</t>
  </si>
  <si>
    <t>422801****1630</t>
  </si>
  <si>
    <t>Y250134</t>
  </si>
  <si>
    <t>7</t>
  </si>
  <si>
    <t>江萌</t>
  </si>
  <si>
    <t>武汉五环项目管理有限公司</t>
  </si>
  <si>
    <t>420112****2712</t>
  </si>
  <si>
    <t>Y250135</t>
  </si>
  <si>
    <t>8</t>
  </si>
  <si>
    <t>汤卓晗</t>
  </si>
  <si>
    <t>420112****0016</t>
  </si>
  <si>
    <t>Y250136</t>
  </si>
  <si>
    <t>9</t>
  </si>
  <si>
    <t>熊曼祺</t>
  </si>
  <si>
    <t>武汉长科工程建设监理有限责任公司</t>
  </si>
  <si>
    <t>420381****0620</t>
  </si>
  <si>
    <t>Y250137</t>
  </si>
  <si>
    <t>10</t>
  </si>
  <si>
    <t>张佳慧</t>
  </si>
  <si>
    <t>421002****1849</t>
  </si>
  <si>
    <t>Y250138</t>
  </si>
  <si>
    <t>11</t>
  </si>
  <si>
    <t>罗晶</t>
  </si>
  <si>
    <t>420103****3241</t>
  </si>
  <si>
    <t>Y250139</t>
  </si>
  <si>
    <t>12</t>
  </si>
  <si>
    <t>姚斌</t>
  </si>
  <si>
    <t>422823****4471</t>
  </si>
  <si>
    <t>Y250140</t>
  </si>
  <si>
    <t>13</t>
  </si>
  <si>
    <t xml:space="preserve">庹祖魁 </t>
  </si>
  <si>
    <t>422823****1294</t>
  </si>
  <si>
    <t>Y250141</t>
  </si>
  <si>
    <t>14</t>
  </si>
  <si>
    <t>江康</t>
  </si>
  <si>
    <t>Y250142</t>
  </si>
  <si>
    <t>15</t>
  </si>
  <si>
    <t>吴先灿</t>
  </si>
  <si>
    <t>420902****5979</t>
  </si>
  <si>
    <t>Y250143</t>
  </si>
  <si>
    <t>16</t>
  </si>
  <si>
    <t>李娜</t>
  </si>
  <si>
    <t>422201****6445</t>
  </si>
  <si>
    <t>Y250144</t>
  </si>
  <si>
    <t>17</t>
  </si>
  <si>
    <t>鲁子玉</t>
  </si>
  <si>
    <t>420923****125X</t>
  </si>
  <si>
    <t>Y250145</t>
  </si>
  <si>
    <t>19371456433</t>
  </si>
  <si>
    <t>18</t>
  </si>
  <si>
    <t>肖宝宝</t>
  </si>
  <si>
    <t>420683****185X</t>
  </si>
  <si>
    <t>Y250146</t>
  </si>
  <si>
    <t>19</t>
  </si>
  <si>
    <t>杨琪</t>
  </si>
  <si>
    <t>422201****5954</t>
  </si>
  <si>
    <t>Y250147</t>
  </si>
  <si>
    <t>20</t>
  </si>
  <si>
    <t>高翔</t>
  </si>
  <si>
    <t>420982****3830</t>
  </si>
  <si>
    <t>Y250148</t>
  </si>
  <si>
    <t>21</t>
  </si>
  <si>
    <t>陈壮</t>
  </si>
  <si>
    <t>420922****2311</t>
  </si>
  <si>
    <t>Y250149</t>
  </si>
  <si>
    <t>22</t>
  </si>
  <si>
    <t>陈洋江</t>
  </si>
  <si>
    <t>410402****5672</t>
  </si>
  <si>
    <t>Y250150</t>
  </si>
  <si>
    <t>23</t>
  </si>
  <si>
    <t>蒋东伯</t>
  </si>
  <si>
    <t>429005****061X</t>
  </si>
  <si>
    <t>Y250151</t>
  </si>
  <si>
    <t>24</t>
  </si>
  <si>
    <t>向威</t>
  </si>
  <si>
    <t>429006****5151</t>
  </si>
  <si>
    <t>Y250152</t>
  </si>
  <si>
    <t>25</t>
  </si>
  <si>
    <t>乔刚</t>
  </si>
  <si>
    <t>422428****5134</t>
  </si>
  <si>
    <t>Y250153</t>
  </si>
  <si>
    <t>26</t>
  </si>
  <si>
    <t>姚远</t>
  </si>
  <si>
    <t>422428****5158</t>
  </si>
  <si>
    <t>Y250154</t>
  </si>
  <si>
    <t>27</t>
  </si>
  <si>
    <t>李甫林</t>
  </si>
  <si>
    <t>422428****5175</t>
  </si>
  <si>
    <t>Y250155</t>
  </si>
  <si>
    <t>28</t>
  </si>
  <si>
    <t>张孝亮</t>
  </si>
  <si>
    <t>429006****5230</t>
  </si>
  <si>
    <t>Y250156</t>
  </si>
  <si>
    <t>29</t>
  </si>
  <si>
    <t>姜永恒</t>
  </si>
  <si>
    <t>429006****8239</t>
  </si>
  <si>
    <t>Y250157</t>
  </si>
  <si>
    <t>30</t>
  </si>
  <si>
    <t>李季</t>
  </si>
  <si>
    <t>420115****475X</t>
  </si>
  <si>
    <t>Y250158</t>
  </si>
  <si>
    <t>31</t>
  </si>
  <si>
    <t>张艳山</t>
  </si>
  <si>
    <t>429006****8256</t>
  </si>
  <si>
    <t>Y250159</t>
  </si>
  <si>
    <t>32</t>
  </si>
  <si>
    <t>李奎烨</t>
  </si>
  <si>
    <t>429006****9010</t>
  </si>
  <si>
    <t>Y250160</t>
  </si>
  <si>
    <t>33</t>
  </si>
  <si>
    <t>刘紫健</t>
  </si>
  <si>
    <t>429006****421X</t>
  </si>
  <si>
    <t>Y250161</t>
  </si>
  <si>
    <t>34</t>
  </si>
  <si>
    <t>杨天佚</t>
  </si>
  <si>
    <t>驿大项目管理有限公司</t>
  </si>
  <si>
    <t>422802****3038</t>
  </si>
  <si>
    <t>Y250162</t>
  </si>
  <si>
    <t>35</t>
  </si>
  <si>
    <t>戴晓黠</t>
  </si>
  <si>
    <t>422802****0329</t>
  </si>
  <si>
    <t>Y250163</t>
  </si>
  <si>
    <t>36</t>
  </si>
  <si>
    <t>林黎</t>
  </si>
  <si>
    <t>422802****3014</t>
  </si>
  <si>
    <t>Y250164</t>
  </si>
  <si>
    <t>37</t>
  </si>
  <si>
    <t>陈少意</t>
  </si>
  <si>
    <t>420323****173X</t>
  </si>
  <si>
    <t>Y250165</t>
  </si>
  <si>
    <t>38</t>
  </si>
  <si>
    <t>胡玥</t>
  </si>
  <si>
    <t>422802****5434</t>
  </si>
  <si>
    <t>Y250166</t>
  </si>
  <si>
    <t>39</t>
  </si>
  <si>
    <t>骆济强</t>
  </si>
  <si>
    <t>中鸿荣造项目管理有限公司</t>
  </si>
  <si>
    <t>420222****0031</t>
  </si>
  <si>
    <t>Y250167</t>
  </si>
  <si>
    <t>40</t>
  </si>
  <si>
    <t>余武兵</t>
  </si>
  <si>
    <t>420222****0070</t>
  </si>
  <si>
    <t>Y250168</t>
  </si>
  <si>
    <t>41</t>
  </si>
  <si>
    <t>向晋</t>
  </si>
  <si>
    <t>422822****4534</t>
  </si>
  <si>
    <t>Y250169</t>
  </si>
  <si>
    <t>42</t>
  </si>
  <si>
    <t>刘帅川</t>
  </si>
  <si>
    <t>410621****1516</t>
  </si>
  <si>
    <t>Y250170</t>
  </si>
  <si>
    <t>43</t>
  </si>
  <si>
    <t>曹虎</t>
  </si>
  <si>
    <t>513122****1619</t>
  </si>
  <si>
    <t>Y250171</t>
  </si>
  <si>
    <t>44</t>
  </si>
  <si>
    <t>王鸿磊</t>
  </si>
  <si>
    <t>武汉四达工程建设咨询监理有限公司</t>
  </si>
  <si>
    <t>610326****1011</t>
  </si>
  <si>
    <t>Y250172</t>
  </si>
  <si>
    <t>13335405757</t>
  </si>
  <si>
    <t>45</t>
  </si>
  <si>
    <t>陈政</t>
  </si>
  <si>
    <t>Y250173</t>
  </si>
  <si>
    <t>15827209139</t>
  </si>
  <si>
    <t>46</t>
  </si>
  <si>
    <t>张力</t>
  </si>
  <si>
    <t>420984****6692</t>
  </si>
  <si>
    <t>Y250174</t>
  </si>
  <si>
    <t>15271834025</t>
  </si>
  <si>
    <t>47</t>
  </si>
  <si>
    <t>闫学智</t>
  </si>
  <si>
    <t>420621****001X</t>
  </si>
  <si>
    <t>Y250175</t>
  </si>
  <si>
    <t>15571167883</t>
  </si>
  <si>
    <t>48</t>
  </si>
  <si>
    <t>张宏伟</t>
  </si>
  <si>
    <t>420881****4414</t>
  </si>
  <si>
    <t>Y250176</t>
  </si>
  <si>
    <t>累计：师319人；员176人</t>
  </si>
  <si>
    <t>学习内容：1.建设工程监理概论与法规；2.建设工程合同管理；3.建设工程质量、投资、进度控制；4.工程建设安全监理理论与实务；5.智能建造技术与应用；6.监理案例分析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</si>
</sst>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</numFmts>
  <fonts count="35"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name val="宋体"/>
      <charset val="134"/>
    </font>
    <font>
      <sz val="11"/>
      <name val="Tahoma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b/>
      <u/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6" borderId="6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protection locked="0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1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0" fontId="2" fillId="2" borderId="1" xfId="57" applyFont="1" applyFill="1" applyBorder="1" applyAlignment="1">
      <alignment horizontal="center" vertical="center"/>
    </xf>
    <xf numFmtId="0" fontId="2" fillId="2" borderId="1" xfId="57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vertical="center"/>
    </xf>
    <xf numFmtId="0" fontId="2" fillId="2" borderId="0" xfId="57" applyFont="1" applyFill="1">
      <alignment vertical="center"/>
    </xf>
    <xf numFmtId="0" fontId="2" fillId="2" borderId="1" xfId="57" applyFont="1" applyFill="1" applyBorder="1">
      <alignment vertical="center"/>
    </xf>
    <xf numFmtId="0" fontId="3" fillId="2" borderId="1" xfId="0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49" fontId="6" fillId="0" borderId="2" xfId="0" applyNumberFormat="1" applyFont="1" applyBorder="1" applyAlignment="1">
      <alignment horizontal="center" vertical="center" wrapText="1"/>
    </xf>
    <xf numFmtId="0" fontId="10" fillId="2" borderId="1" xfId="57" applyFont="1" applyFill="1" applyBorder="1">
      <alignment vertical="center"/>
    </xf>
    <xf numFmtId="49" fontId="0" fillId="0" borderId="2" xfId="0" applyNumberForma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176" fontId="12" fillId="3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9" fontId="13" fillId="0" borderId="0" xfId="0" applyNumberFormat="1" applyFont="1"/>
    <xf numFmtId="0" fontId="8" fillId="0" borderId="0" xfId="0" applyFont="1" applyAlignment="1">
      <alignment horizontal="left" vertical="center" wrapTex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" xfId="51"/>
    <cellStyle name="常规 11 2" xfId="52"/>
    <cellStyle name="常规 12" xfId="53"/>
    <cellStyle name="常规 13" xfId="54"/>
    <cellStyle name="常规 2" xfId="55"/>
    <cellStyle name="常规 2 2" xfId="56"/>
    <cellStyle name="常规 3" xfId="57"/>
    <cellStyle name="常规 4" xfId="58"/>
    <cellStyle name="常规 41" xfId="59"/>
    <cellStyle name="常规 5" xfId="60"/>
    <cellStyle name="常规 6" xfId="61"/>
    <cellStyle name="常规 7" xfId="62"/>
    <cellStyle name="常规 8" xfId="63"/>
    <cellStyle name="常规 9" xfId="6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6"/>
  <sheetViews>
    <sheetView tabSelected="1" zoomScale="130" zoomScaleNormal="130" workbookViewId="0">
      <selection activeCell="I11" sqref="I11"/>
    </sheetView>
  </sheetViews>
  <sheetFormatPr defaultColWidth="9" defaultRowHeight="13.5"/>
  <cols>
    <col min="1" max="1" width="5.875" style="1" customWidth="1"/>
    <col min="3" max="3" width="6.625" customWidth="1"/>
    <col min="4" max="4" width="35.5" customWidth="1"/>
    <col min="5" max="5" width="17.75" style="1" customWidth="1"/>
    <col min="6" max="6" width="12.375" style="1" customWidth="1"/>
    <col min="7" max="7" width="12.125" style="1" customWidth="1"/>
    <col min="8" max="8" width="8.25" style="1" customWidth="1"/>
    <col min="9" max="9" width="9" style="1" customWidth="1"/>
    <col min="10" max="10" width="11.25" style="1" customWidth="1"/>
  </cols>
  <sheetData>
    <row r="1" ht="14.2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A2" s="3" t="s">
        <v>1</v>
      </c>
      <c r="B2" s="3"/>
      <c r="C2" s="3"/>
      <c r="D2" s="4" t="s">
        <v>2</v>
      </c>
      <c r="E2" s="5"/>
      <c r="F2" s="6"/>
      <c r="G2" s="7" t="s">
        <v>3</v>
      </c>
      <c r="H2" s="8"/>
      <c r="I2" s="21" t="s">
        <v>4</v>
      </c>
      <c r="J2" s="8"/>
    </row>
    <row r="3" ht="15.75" spans="1:10">
      <c r="A3" s="9" t="s">
        <v>5</v>
      </c>
      <c r="B3" s="10" t="s">
        <v>6</v>
      </c>
      <c r="C3" s="10" t="s">
        <v>7</v>
      </c>
      <c r="D3" s="10" t="s">
        <v>8</v>
      </c>
      <c r="E3" s="9" t="s">
        <v>9</v>
      </c>
      <c r="F3" s="11" t="s">
        <v>10</v>
      </c>
      <c r="G3" s="12" t="s">
        <v>11</v>
      </c>
      <c r="H3" s="9" t="s">
        <v>12</v>
      </c>
      <c r="I3" s="22" t="s">
        <v>13</v>
      </c>
      <c r="J3" s="23" t="s">
        <v>14</v>
      </c>
    </row>
    <row r="4" ht="16.15" customHeight="1" spans="1:10">
      <c r="A4" s="13" t="s">
        <v>15</v>
      </c>
      <c r="B4" s="14" t="s">
        <v>16</v>
      </c>
      <c r="C4" s="14" t="s">
        <v>17</v>
      </c>
      <c r="D4" s="15" t="s">
        <v>18</v>
      </c>
      <c r="E4" s="13" t="s">
        <v>19</v>
      </c>
      <c r="F4" s="14" t="s">
        <v>20</v>
      </c>
      <c r="G4" s="14" t="s">
        <v>21</v>
      </c>
      <c r="H4" s="14" t="s">
        <v>22</v>
      </c>
      <c r="I4" s="24">
        <v>45769</v>
      </c>
      <c r="J4" s="14">
        <v>13476015844</v>
      </c>
    </row>
    <row r="5" ht="13.9" customHeight="1" spans="1:10">
      <c r="A5" s="16" t="s">
        <v>23</v>
      </c>
      <c r="B5" s="14" t="s">
        <v>24</v>
      </c>
      <c r="C5" s="14" t="s">
        <v>17</v>
      </c>
      <c r="D5" s="15" t="s">
        <v>18</v>
      </c>
      <c r="E5" s="13" t="s">
        <v>25</v>
      </c>
      <c r="F5" s="14" t="s">
        <v>20</v>
      </c>
      <c r="G5" s="14" t="s">
        <v>21</v>
      </c>
      <c r="H5" s="14" t="s">
        <v>26</v>
      </c>
      <c r="I5" s="24">
        <v>45769</v>
      </c>
      <c r="J5" s="14">
        <v>13407144934</v>
      </c>
    </row>
    <row r="6" spans="1:10">
      <c r="A6" s="13" t="s">
        <v>27</v>
      </c>
      <c r="B6" s="14" t="s">
        <v>28</v>
      </c>
      <c r="C6" s="14" t="s">
        <v>29</v>
      </c>
      <c r="D6" s="15" t="s">
        <v>18</v>
      </c>
      <c r="E6" s="13" t="s">
        <v>30</v>
      </c>
      <c r="F6" s="14" t="s">
        <v>20</v>
      </c>
      <c r="G6" s="14" t="s">
        <v>21</v>
      </c>
      <c r="H6" s="14" t="s">
        <v>31</v>
      </c>
      <c r="I6" s="24">
        <v>45769</v>
      </c>
      <c r="J6" s="14">
        <v>13071228685</v>
      </c>
    </row>
    <row r="7" spans="1:10">
      <c r="A7" s="16" t="s">
        <v>32</v>
      </c>
      <c r="B7" s="14" t="s">
        <v>33</v>
      </c>
      <c r="C7" s="14" t="s">
        <v>17</v>
      </c>
      <c r="D7" s="15" t="s">
        <v>18</v>
      </c>
      <c r="E7" s="13" t="s">
        <v>34</v>
      </c>
      <c r="F7" s="14" t="s">
        <v>35</v>
      </c>
      <c r="G7" s="14" t="s">
        <v>20</v>
      </c>
      <c r="H7" s="14" t="s">
        <v>36</v>
      </c>
      <c r="I7" s="24">
        <v>45769</v>
      </c>
      <c r="J7" s="14">
        <v>15902722948</v>
      </c>
    </row>
    <row r="8" spans="1:10">
      <c r="A8" s="13" t="s">
        <v>37</v>
      </c>
      <c r="B8" s="14" t="s">
        <v>38</v>
      </c>
      <c r="C8" s="14" t="s">
        <v>29</v>
      </c>
      <c r="D8" s="15" t="s">
        <v>18</v>
      </c>
      <c r="E8" s="13" t="s">
        <v>39</v>
      </c>
      <c r="F8" s="14" t="s">
        <v>20</v>
      </c>
      <c r="G8" s="14" t="s">
        <v>35</v>
      </c>
      <c r="H8" s="14" t="s">
        <v>40</v>
      </c>
      <c r="I8" s="24">
        <v>45769</v>
      </c>
      <c r="J8" s="14">
        <v>13517285411</v>
      </c>
    </row>
    <row r="9" spans="1:10">
      <c r="A9" s="16" t="s">
        <v>41</v>
      </c>
      <c r="B9" s="14" t="s">
        <v>42</v>
      </c>
      <c r="C9" s="14" t="s">
        <v>17</v>
      </c>
      <c r="D9" s="15" t="s">
        <v>18</v>
      </c>
      <c r="E9" s="13" t="s">
        <v>43</v>
      </c>
      <c r="F9" s="14" t="s">
        <v>20</v>
      </c>
      <c r="G9" s="14" t="s">
        <v>35</v>
      </c>
      <c r="H9" s="14" t="s">
        <v>44</v>
      </c>
      <c r="I9" s="24">
        <v>45769</v>
      </c>
      <c r="J9" s="14">
        <v>13517215672</v>
      </c>
    </row>
    <row r="10" spans="1:10">
      <c r="A10" s="13" t="s">
        <v>45</v>
      </c>
      <c r="B10" s="14" t="s">
        <v>46</v>
      </c>
      <c r="C10" s="14" t="s">
        <v>17</v>
      </c>
      <c r="D10" s="15" t="s">
        <v>18</v>
      </c>
      <c r="E10" s="13" t="s">
        <v>47</v>
      </c>
      <c r="F10" s="14" t="s">
        <v>20</v>
      </c>
      <c r="G10" s="14" t="s">
        <v>35</v>
      </c>
      <c r="H10" s="14" t="s">
        <v>48</v>
      </c>
      <c r="I10" s="24">
        <v>45769</v>
      </c>
      <c r="J10" s="14">
        <v>13098800827</v>
      </c>
    </row>
    <row r="11" spans="1:10">
      <c r="A11" s="16" t="s">
        <v>49</v>
      </c>
      <c r="B11" s="14" t="s">
        <v>50</v>
      </c>
      <c r="C11" s="14" t="s">
        <v>17</v>
      </c>
      <c r="D11" s="15" t="s">
        <v>18</v>
      </c>
      <c r="E11" s="13" t="s">
        <v>51</v>
      </c>
      <c r="F11" s="14" t="s">
        <v>20</v>
      </c>
      <c r="G11" s="14" t="s">
        <v>35</v>
      </c>
      <c r="H11" s="14" t="s">
        <v>52</v>
      </c>
      <c r="I11" s="24">
        <v>45769</v>
      </c>
      <c r="J11" s="14">
        <v>18986265132</v>
      </c>
    </row>
    <row r="12" spans="1:10">
      <c r="A12" s="13" t="s">
        <v>53</v>
      </c>
      <c r="B12" s="14" t="s">
        <v>54</v>
      </c>
      <c r="C12" s="14" t="s">
        <v>17</v>
      </c>
      <c r="D12" s="15" t="s">
        <v>18</v>
      </c>
      <c r="E12" s="13" t="s">
        <v>55</v>
      </c>
      <c r="F12" s="14" t="s">
        <v>20</v>
      </c>
      <c r="G12" s="14" t="s">
        <v>35</v>
      </c>
      <c r="H12" s="14" t="s">
        <v>56</v>
      </c>
      <c r="I12" s="24">
        <v>45769</v>
      </c>
      <c r="J12" s="14">
        <v>17786390323</v>
      </c>
    </row>
    <row r="13" spans="1:10">
      <c r="A13" s="16" t="s">
        <v>57</v>
      </c>
      <c r="B13" s="14" t="s">
        <v>58</v>
      </c>
      <c r="C13" s="14" t="s">
        <v>17</v>
      </c>
      <c r="D13" s="15" t="s">
        <v>18</v>
      </c>
      <c r="E13" s="13" t="s">
        <v>59</v>
      </c>
      <c r="F13" s="14" t="s">
        <v>20</v>
      </c>
      <c r="G13" s="14" t="s">
        <v>35</v>
      </c>
      <c r="H13" s="14" t="s">
        <v>60</v>
      </c>
      <c r="I13" s="24">
        <v>45769</v>
      </c>
      <c r="J13" s="14">
        <v>13871359648</v>
      </c>
    </row>
    <row r="14" spans="1:10">
      <c r="A14" s="13" t="s">
        <v>61</v>
      </c>
      <c r="B14" s="14" t="s">
        <v>62</v>
      </c>
      <c r="C14" s="14" t="s">
        <v>17</v>
      </c>
      <c r="D14" s="15" t="s">
        <v>18</v>
      </c>
      <c r="E14" s="13" t="s">
        <v>63</v>
      </c>
      <c r="F14" s="14" t="s">
        <v>35</v>
      </c>
      <c r="G14" s="14" t="s">
        <v>20</v>
      </c>
      <c r="H14" s="14" t="s">
        <v>64</v>
      </c>
      <c r="I14" s="24">
        <v>45769</v>
      </c>
      <c r="J14" s="14">
        <v>13638642709</v>
      </c>
    </row>
    <row r="15" spans="1:10">
      <c r="A15" s="16" t="s">
        <v>65</v>
      </c>
      <c r="B15" s="14" t="s">
        <v>66</v>
      </c>
      <c r="C15" s="14" t="s">
        <v>17</v>
      </c>
      <c r="D15" s="15" t="s">
        <v>18</v>
      </c>
      <c r="E15" s="13" t="s">
        <v>67</v>
      </c>
      <c r="F15" s="14" t="s">
        <v>20</v>
      </c>
      <c r="G15" s="14" t="s">
        <v>21</v>
      </c>
      <c r="H15" s="14" t="s">
        <v>68</v>
      </c>
      <c r="I15" s="24">
        <v>45769</v>
      </c>
      <c r="J15" s="14">
        <v>13476065916</v>
      </c>
    </row>
    <row r="16" spans="1:10">
      <c r="A16" s="13" t="s">
        <v>69</v>
      </c>
      <c r="B16" s="14" t="s">
        <v>70</v>
      </c>
      <c r="C16" s="14" t="s">
        <v>29</v>
      </c>
      <c r="D16" s="15" t="s">
        <v>18</v>
      </c>
      <c r="E16" s="13" t="s">
        <v>71</v>
      </c>
      <c r="F16" s="14" t="s">
        <v>20</v>
      </c>
      <c r="G16" s="14" t="s">
        <v>72</v>
      </c>
      <c r="H16" s="14" t="s">
        <v>73</v>
      </c>
      <c r="I16" s="24">
        <v>45769</v>
      </c>
      <c r="J16" s="14">
        <v>18062559220</v>
      </c>
    </row>
    <row r="17" spans="1:10">
      <c r="A17" s="16" t="s">
        <v>74</v>
      </c>
      <c r="B17" s="14" t="s">
        <v>75</v>
      </c>
      <c r="C17" s="14" t="s">
        <v>17</v>
      </c>
      <c r="D17" s="15" t="s">
        <v>18</v>
      </c>
      <c r="E17" s="13" t="s">
        <v>76</v>
      </c>
      <c r="F17" s="14" t="s">
        <v>35</v>
      </c>
      <c r="G17" s="14" t="s">
        <v>20</v>
      </c>
      <c r="H17" s="14" t="s">
        <v>77</v>
      </c>
      <c r="I17" s="24">
        <v>45769</v>
      </c>
      <c r="J17" s="14">
        <v>13554527027</v>
      </c>
    </row>
    <row r="18" spans="1:10">
      <c r="A18" s="13" t="s">
        <v>78</v>
      </c>
      <c r="B18" s="14" t="s">
        <v>79</v>
      </c>
      <c r="C18" s="14" t="s">
        <v>17</v>
      </c>
      <c r="D18" s="15" t="s">
        <v>18</v>
      </c>
      <c r="E18" s="13" t="s">
        <v>80</v>
      </c>
      <c r="F18" s="14" t="s">
        <v>20</v>
      </c>
      <c r="G18" s="14" t="s">
        <v>35</v>
      </c>
      <c r="H18" s="14" t="s">
        <v>81</v>
      </c>
      <c r="I18" s="24">
        <v>45769</v>
      </c>
      <c r="J18" s="14">
        <v>15802731043</v>
      </c>
    </row>
    <row r="19" spans="1:10">
      <c r="A19" s="16" t="s">
        <v>82</v>
      </c>
      <c r="B19" s="14" t="s">
        <v>83</v>
      </c>
      <c r="C19" s="14" t="s">
        <v>17</v>
      </c>
      <c r="D19" s="15" t="s">
        <v>18</v>
      </c>
      <c r="E19" s="13" t="s">
        <v>84</v>
      </c>
      <c r="F19" s="14" t="s">
        <v>35</v>
      </c>
      <c r="G19" s="14" t="s">
        <v>20</v>
      </c>
      <c r="H19" s="14" t="s">
        <v>85</v>
      </c>
      <c r="I19" s="24">
        <v>45769</v>
      </c>
      <c r="J19" s="14">
        <v>15827234136</v>
      </c>
    </row>
    <row r="20" spans="1:10">
      <c r="A20" s="13" t="s">
        <v>86</v>
      </c>
      <c r="B20" s="14" t="s">
        <v>87</v>
      </c>
      <c r="C20" s="14" t="s">
        <v>17</v>
      </c>
      <c r="D20" s="15" t="s">
        <v>18</v>
      </c>
      <c r="E20" s="13" t="s">
        <v>88</v>
      </c>
      <c r="F20" s="14" t="s">
        <v>35</v>
      </c>
      <c r="G20" s="14" t="s">
        <v>20</v>
      </c>
      <c r="H20" s="14" t="s">
        <v>89</v>
      </c>
      <c r="I20" s="24">
        <v>45769</v>
      </c>
      <c r="J20" s="14">
        <v>13507121384</v>
      </c>
    </row>
    <row r="21" spans="1:10">
      <c r="A21" s="16" t="s">
        <v>90</v>
      </c>
      <c r="B21" s="14" t="s">
        <v>91</v>
      </c>
      <c r="C21" s="14" t="s">
        <v>17</v>
      </c>
      <c r="D21" s="15" t="s">
        <v>18</v>
      </c>
      <c r="E21" s="13" t="s">
        <v>92</v>
      </c>
      <c r="F21" s="14" t="s">
        <v>20</v>
      </c>
      <c r="G21" s="14" t="s">
        <v>35</v>
      </c>
      <c r="H21" s="14" t="s">
        <v>93</v>
      </c>
      <c r="I21" s="24">
        <v>45769</v>
      </c>
      <c r="J21" s="14">
        <v>13476218188</v>
      </c>
    </row>
    <row r="22" spans="1:10">
      <c r="A22" s="13" t="s">
        <v>94</v>
      </c>
      <c r="B22" s="14" t="s">
        <v>95</v>
      </c>
      <c r="C22" s="14" t="s">
        <v>17</v>
      </c>
      <c r="D22" s="15" t="s">
        <v>18</v>
      </c>
      <c r="E22" s="13" t="s">
        <v>96</v>
      </c>
      <c r="F22" s="14" t="s">
        <v>20</v>
      </c>
      <c r="G22" s="14" t="s">
        <v>35</v>
      </c>
      <c r="H22" s="14" t="s">
        <v>97</v>
      </c>
      <c r="I22" s="24">
        <v>45769</v>
      </c>
      <c r="J22" s="14">
        <v>13387568116</v>
      </c>
    </row>
    <row r="23" spans="1:10">
      <c r="A23" s="16" t="s">
        <v>98</v>
      </c>
      <c r="B23" s="14" t="s">
        <v>99</v>
      </c>
      <c r="C23" s="14" t="s">
        <v>17</v>
      </c>
      <c r="D23" s="15" t="s">
        <v>18</v>
      </c>
      <c r="E23" s="13" t="s">
        <v>100</v>
      </c>
      <c r="F23" s="14" t="s">
        <v>35</v>
      </c>
      <c r="G23" s="14" t="s">
        <v>20</v>
      </c>
      <c r="H23" s="14" t="s">
        <v>101</v>
      </c>
      <c r="I23" s="24">
        <v>45769</v>
      </c>
      <c r="J23" s="14">
        <v>13871390525</v>
      </c>
    </row>
    <row r="24" spans="1:10">
      <c r="A24" s="13" t="s">
        <v>102</v>
      </c>
      <c r="B24" s="14" t="s">
        <v>103</v>
      </c>
      <c r="C24" s="14" t="s">
        <v>17</v>
      </c>
      <c r="D24" s="15" t="s">
        <v>18</v>
      </c>
      <c r="E24" s="17" t="s">
        <v>104</v>
      </c>
      <c r="F24" s="14" t="s">
        <v>20</v>
      </c>
      <c r="G24" s="14" t="s">
        <v>35</v>
      </c>
      <c r="H24" s="14" t="s">
        <v>105</v>
      </c>
      <c r="I24" s="24">
        <v>45769</v>
      </c>
      <c r="J24" s="14">
        <v>13971072972</v>
      </c>
    </row>
    <row r="25" spans="1:10">
      <c r="A25" s="16" t="s">
        <v>106</v>
      </c>
      <c r="B25" s="14" t="s">
        <v>107</v>
      </c>
      <c r="C25" s="14" t="s">
        <v>17</v>
      </c>
      <c r="D25" s="15" t="s">
        <v>18</v>
      </c>
      <c r="E25" s="17" t="s">
        <v>108</v>
      </c>
      <c r="F25" s="14" t="s">
        <v>35</v>
      </c>
      <c r="G25" s="14" t="s">
        <v>72</v>
      </c>
      <c r="H25" s="14" t="s">
        <v>109</v>
      </c>
      <c r="I25" s="24">
        <v>45769</v>
      </c>
      <c r="J25" s="14">
        <v>18802704330</v>
      </c>
    </row>
    <row r="26" spans="1:10">
      <c r="A26" s="13" t="s">
        <v>110</v>
      </c>
      <c r="B26" s="18" t="s">
        <v>111</v>
      </c>
      <c r="C26" s="14" t="s">
        <v>17</v>
      </c>
      <c r="D26" s="15" t="s">
        <v>18</v>
      </c>
      <c r="E26" s="13" t="s">
        <v>112</v>
      </c>
      <c r="F26" s="14" t="s">
        <v>20</v>
      </c>
      <c r="G26" s="14" t="s">
        <v>21</v>
      </c>
      <c r="H26" s="14" t="s">
        <v>113</v>
      </c>
      <c r="I26" s="24">
        <v>45769</v>
      </c>
      <c r="J26" s="14">
        <v>18802760630</v>
      </c>
    </row>
    <row r="27" spans="1:10">
      <c r="A27" s="16" t="s">
        <v>114</v>
      </c>
      <c r="B27" s="18" t="s">
        <v>115</v>
      </c>
      <c r="C27" s="14" t="s">
        <v>17</v>
      </c>
      <c r="D27" s="15" t="s">
        <v>18</v>
      </c>
      <c r="E27" s="13" t="s">
        <v>116</v>
      </c>
      <c r="F27" s="14" t="s">
        <v>20</v>
      </c>
      <c r="G27" s="14" t="s">
        <v>35</v>
      </c>
      <c r="H27" s="14" t="s">
        <v>117</v>
      </c>
      <c r="I27" s="24">
        <v>45769</v>
      </c>
      <c r="J27" s="14">
        <v>15927197500</v>
      </c>
    </row>
    <row r="28" spans="1:10">
      <c r="A28" s="13" t="s">
        <v>118</v>
      </c>
      <c r="B28" s="18" t="s">
        <v>119</v>
      </c>
      <c r="C28" s="14" t="s">
        <v>29</v>
      </c>
      <c r="D28" s="15" t="s">
        <v>18</v>
      </c>
      <c r="E28" s="13" t="s">
        <v>120</v>
      </c>
      <c r="F28" s="14" t="s">
        <v>20</v>
      </c>
      <c r="G28" s="14" t="s">
        <v>35</v>
      </c>
      <c r="H28" s="14" t="s">
        <v>121</v>
      </c>
      <c r="I28" s="24">
        <v>45769</v>
      </c>
      <c r="J28" s="14">
        <v>13072775283</v>
      </c>
    </row>
    <row r="29" spans="1:10">
      <c r="A29" s="16" t="s">
        <v>122</v>
      </c>
      <c r="B29" s="18" t="s">
        <v>123</v>
      </c>
      <c r="C29" s="14" t="s">
        <v>17</v>
      </c>
      <c r="D29" s="15" t="s">
        <v>18</v>
      </c>
      <c r="E29" s="13" t="s">
        <v>124</v>
      </c>
      <c r="F29" s="14" t="s">
        <v>20</v>
      </c>
      <c r="G29" s="14" t="s">
        <v>35</v>
      </c>
      <c r="H29" s="14" t="s">
        <v>125</v>
      </c>
      <c r="I29" s="24">
        <v>45769</v>
      </c>
      <c r="J29" s="14">
        <v>15327135126</v>
      </c>
    </row>
    <row r="30" spans="1:10">
      <c r="A30" s="13" t="s">
        <v>126</v>
      </c>
      <c r="B30" s="18" t="s">
        <v>127</v>
      </c>
      <c r="C30" s="14" t="s">
        <v>17</v>
      </c>
      <c r="D30" s="15" t="s">
        <v>18</v>
      </c>
      <c r="E30" s="13" t="s">
        <v>128</v>
      </c>
      <c r="F30" s="14" t="s">
        <v>35</v>
      </c>
      <c r="G30" s="14" t="s">
        <v>20</v>
      </c>
      <c r="H30" s="14" t="s">
        <v>129</v>
      </c>
      <c r="I30" s="24">
        <v>45769</v>
      </c>
      <c r="J30" s="14">
        <v>13477099185</v>
      </c>
    </row>
    <row r="31" spans="1:10">
      <c r="A31" s="16" t="s">
        <v>130</v>
      </c>
      <c r="B31" s="18" t="s">
        <v>131</v>
      </c>
      <c r="C31" s="14" t="s">
        <v>17</v>
      </c>
      <c r="D31" s="15" t="s">
        <v>18</v>
      </c>
      <c r="E31" s="13" t="s">
        <v>132</v>
      </c>
      <c r="F31" s="14" t="s">
        <v>20</v>
      </c>
      <c r="G31" s="14" t="s">
        <v>35</v>
      </c>
      <c r="H31" s="14" t="s">
        <v>133</v>
      </c>
      <c r="I31" s="24">
        <v>45769</v>
      </c>
      <c r="J31" s="14">
        <v>18995609011</v>
      </c>
    </row>
    <row r="32" spans="1:10">
      <c r="A32" s="13" t="s">
        <v>134</v>
      </c>
      <c r="B32" s="19" t="s">
        <v>135</v>
      </c>
      <c r="C32" s="14" t="s">
        <v>17</v>
      </c>
      <c r="D32" s="15" t="s">
        <v>18</v>
      </c>
      <c r="E32" s="13" t="s">
        <v>136</v>
      </c>
      <c r="F32" s="14" t="s">
        <v>20</v>
      </c>
      <c r="G32" s="14" t="s">
        <v>35</v>
      </c>
      <c r="H32" s="14" t="s">
        <v>137</v>
      </c>
      <c r="I32" s="24">
        <v>45769</v>
      </c>
      <c r="J32" s="14" t="s">
        <v>138</v>
      </c>
    </row>
    <row r="33" spans="1:10">
      <c r="A33" s="16" t="s">
        <v>139</v>
      </c>
      <c r="B33" s="18" t="s">
        <v>140</v>
      </c>
      <c r="C33" s="14" t="s">
        <v>17</v>
      </c>
      <c r="D33" s="15" t="s">
        <v>18</v>
      </c>
      <c r="E33" s="13" t="s">
        <v>141</v>
      </c>
      <c r="F33" s="14" t="s">
        <v>20</v>
      </c>
      <c r="G33" s="14" t="s">
        <v>35</v>
      </c>
      <c r="H33" s="14" t="s">
        <v>142</v>
      </c>
      <c r="I33" s="24">
        <v>45769</v>
      </c>
      <c r="J33" s="14">
        <v>13477027761</v>
      </c>
    </row>
    <row r="34" spans="1:10">
      <c r="A34" s="13" t="s">
        <v>143</v>
      </c>
      <c r="B34" s="18" t="s">
        <v>144</v>
      </c>
      <c r="C34" s="14" t="s">
        <v>17</v>
      </c>
      <c r="D34" s="15" t="s">
        <v>18</v>
      </c>
      <c r="E34" s="13" t="s">
        <v>145</v>
      </c>
      <c r="F34" s="14" t="s">
        <v>20</v>
      </c>
      <c r="G34" s="14" t="s">
        <v>35</v>
      </c>
      <c r="H34" s="14" t="s">
        <v>146</v>
      </c>
      <c r="I34" s="24">
        <v>45769</v>
      </c>
      <c r="J34" s="14">
        <v>17371069496</v>
      </c>
    </row>
    <row r="35" spans="1:10">
      <c r="A35" s="16" t="s">
        <v>147</v>
      </c>
      <c r="B35" s="18" t="s">
        <v>148</v>
      </c>
      <c r="C35" s="14" t="s">
        <v>17</v>
      </c>
      <c r="D35" s="15" t="s">
        <v>18</v>
      </c>
      <c r="E35" s="13" t="s">
        <v>149</v>
      </c>
      <c r="F35" s="14" t="s">
        <v>20</v>
      </c>
      <c r="G35" s="14" t="s">
        <v>21</v>
      </c>
      <c r="H35" s="14" t="s">
        <v>150</v>
      </c>
      <c r="I35" s="24">
        <v>45769</v>
      </c>
      <c r="J35" s="14">
        <v>15387166326</v>
      </c>
    </row>
    <row r="36" spans="1:10">
      <c r="A36" s="13" t="s">
        <v>151</v>
      </c>
      <c r="B36" s="19" t="s">
        <v>152</v>
      </c>
      <c r="C36" s="14" t="s">
        <v>17</v>
      </c>
      <c r="D36" s="15" t="s">
        <v>18</v>
      </c>
      <c r="E36" s="13" t="s">
        <v>153</v>
      </c>
      <c r="F36" s="14" t="s">
        <v>20</v>
      </c>
      <c r="G36" s="14" t="s">
        <v>35</v>
      </c>
      <c r="H36" s="14" t="s">
        <v>154</v>
      </c>
      <c r="I36" s="24">
        <v>45769</v>
      </c>
      <c r="J36" s="14" t="s">
        <v>155</v>
      </c>
    </row>
    <row r="37" spans="1:10">
      <c r="A37" s="16" t="s">
        <v>156</v>
      </c>
      <c r="B37" s="18" t="s">
        <v>157</v>
      </c>
      <c r="C37" s="14" t="s">
        <v>17</v>
      </c>
      <c r="D37" s="15" t="s">
        <v>18</v>
      </c>
      <c r="E37" s="13" t="s">
        <v>158</v>
      </c>
      <c r="F37" s="14" t="s">
        <v>20</v>
      </c>
      <c r="G37" s="14" t="s">
        <v>35</v>
      </c>
      <c r="H37" s="14" t="s">
        <v>159</v>
      </c>
      <c r="I37" s="24">
        <v>45769</v>
      </c>
      <c r="J37" s="14">
        <v>15072423511</v>
      </c>
    </row>
    <row r="38" spans="1:10">
      <c r="A38" s="13" t="s">
        <v>160</v>
      </c>
      <c r="B38" s="18" t="s">
        <v>161</v>
      </c>
      <c r="C38" s="14" t="s">
        <v>17</v>
      </c>
      <c r="D38" s="15" t="s">
        <v>18</v>
      </c>
      <c r="E38" s="13" t="s">
        <v>162</v>
      </c>
      <c r="F38" s="14" t="s">
        <v>35</v>
      </c>
      <c r="G38" s="14" t="s">
        <v>20</v>
      </c>
      <c r="H38" s="14" t="s">
        <v>163</v>
      </c>
      <c r="I38" s="24">
        <v>45769</v>
      </c>
      <c r="J38" s="14">
        <v>18986173667</v>
      </c>
    </row>
    <row r="39" spans="1:10">
      <c r="A39" s="16" t="s">
        <v>164</v>
      </c>
      <c r="B39" s="18" t="s">
        <v>165</v>
      </c>
      <c r="C39" s="14" t="s">
        <v>17</v>
      </c>
      <c r="D39" s="15" t="s">
        <v>18</v>
      </c>
      <c r="E39" s="13" t="s">
        <v>166</v>
      </c>
      <c r="F39" s="14" t="s">
        <v>35</v>
      </c>
      <c r="G39" s="14" t="s">
        <v>20</v>
      </c>
      <c r="H39" s="14" t="s">
        <v>167</v>
      </c>
      <c r="I39" s="24">
        <v>45769</v>
      </c>
      <c r="J39" s="14">
        <v>15608621236</v>
      </c>
    </row>
    <row r="40" spans="1:10">
      <c r="A40" s="13" t="s">
        <v>168</v>
      </c>
      <c r="B40" s="15" t="s">
        <v>169</v>
      </c>
      <c r="C40" s="15" t="s">
        <v>17</v>
      </c>
      <c r="D40" s="15" t="s">
        <v>170</v>
      </c>
      <c r="E40" s="20" t="s">
        <v>171</v>
      </c>
      <c r="F40" s="15" t="s">
        <v>20</v>
      </c>
      <c r="G40" s="15" t="s">
        <v>35</v>
      </c>
      <c r="H40" s="14" t="s">
        <v>172</v>
      </c>
      <c r="I40" s="24">
        <v>45769</v>
      </c>
      <c r="J40" s="15">
        <v>13476768366</v>
      </c>
    </row>
    <row r="41" spans="1:10">
      <c r="A41" s="16" t="s">
        <v>173</v>
      </c>
      <c r="B41" s="15" t="s">
        <v>174</v>
      </c>
      <c r="C41" s="15" t="s">
        <v>17</v>
      </c>
      <c r="D41" s="15" t="s">
        <v>170</v>
      </c>
      <c r="E41" s="20" t="s">
        <v>175</v>
      </c>
      <c r="F41" s="15" t="s">
        <v>20</v>
      </c>
      <c r="G41" s="15" t="s">
        <v>35</v>
      </c>
      <c r="H41" s="14" t="s">
        <v>176</v>
      </c>
      <c r="I41" s="24">
        <v>45769</v>
      </c>
      <c r="J41" s="15">
        <v>15271553909</v>
      </c>
    </row>
    <row r="42" spans="1:10">
      <c r="A42" s="13" t="s">
        <v>177</v>
      </c>
      <c r="B42" s="15" t="s">
        <v>178</v>
      </c>
      <c r="C42" s="15" t="s">
        <v>17</v>
      </c>
      <c r="D42" s="15" t="s">
        <v>170</v>
      </c>
      <c r="E42" s="20" t="s">
        <v>179</v>
      </c>
      <c r="F42" s="15" t="s">
        <v>20</v>
      </c>
      <c r="G42" s="15" t="s">
        <v>35</v>
      </c>
      <c r="H42" s="14" t="s">
        <v>180</v>
      </c>
      <c r="I42" s="24">
        <v>45769</v>
      </c>
      <c r="J42" s="15">
        <v>13971031570</v>
      </c>
    </row>
    <row r="43" spans="1:10">
      <c r="A43" s="16" t="s">
        <v>181</v>
      </c>
      <c r="B43" s="15" t="s">
        <v>182</v>
      </c>
      <c r="C43" s="15" t="s">
        <v>17</v>
      </c>
      <c r="D43" s="15" t="s">
        <v>170</v>
      </c>
      <c r="E43" s="20" t="s">
        <v>183</v>
      </c>
      <c r="F43" s="15" t="s">
        <v>20</v>
      </c>
      <c r="G43" s="15" t="s">
        <v>35</v>
      </c>
      <c r="H43" s="14" t="s">
        <v>184</v>
      </c>
      <c r="I43" s="24">
        <v>45769</v>
      </c>
      <c r="J43" s="15">
        <v>18372569079</v>
      </c>
    </row>
    <row r="44" spans="1:10">
      <c r="A44" s="13" t="s">
        <v>185</v>
      </c>
      <c r="B44" s="15" t="s">
        <v>186</v>
      </c>
      <c r="C44" s="15" t="s">
        <v>17</v>
      </c>
      <c r="D44" s="15" t="s">
        <v>170</v>
      </c>
      <c r="E44" s="20" t="s">
        <v>187</v>
      </c>
      <c r="F44" s="15" t="s">
        <v>21</v>
      </c>
      <c r="G44" s="15" t="s">
        <v>188</v>
      </c>
      <c r="H44" s="14" t="s">
        <v>189</v>
      </c>
      <c r="I44" s="24">
        <v>45769</v>
      </c>
      <c r="J44" s="15">
        <v>15071856868</v>
      </c>
    </row>
    <row r="45" spans="1:10">
      <c r="A45" s="16" t="s">
        <v>190</v>
      </c>
      <c r="B45" s="15" t="s">
        <v>191</v>
      </c>
      <c r="C45" s="15" t="s">
        <v>17</v>
      </c>
      <c r="D45" s="15" t="s">
        <v>170</v>
      </c>
      <c r="E45" s="20" t="s">
        <v>192</v>
      </c>
      <c r="F45" s="15" t="s">
        <v>20</v>
      </c>
      <c r="G45" s="15" t="s">
        <v>35</v>
      </c>
      <c r="H45" s="14" t="s">
        <v>193</v>
      </c>
      <c r="I45" s="24">
        <v>45769</v>
      </c>
      <c r="J45" s="15">
        <v>15549143530</v>
      </c>
    </row>
    <row r="46" spans="1:10">
      <c r="A46" s="13" t="s">
        <v>194</v>
      </c>
      <c r="B46" s="15" t="s">
        <v>195</v>
      </c>
      <c r="C46" s="15" t="s">
        <v>29</v>
      </c>
      <c r="D46" s="15" t="s">
        <v>170</v>
      </c>
      <c r="E46" s="20" t="s">
        <v>196</v>
      </c>
      <c r="F46" s="15" t="s">
        <v>20</v>
      </c>
      <c r="G46" s="15" t="s">
        <v>197</v>
      </c>
      <c r="H46" s="14" t="s">
        <v>198</v>
      </c>
      <c r="I46" s="24">
        <v>45769</v>
      </c>
      <c r="J46" s="15">
        <v>18671818118</v>
      </c>
    </row>
    <row r="47" spans="1:10">
      <c r="A47" s="16" t="s">
        <v>199</v>
      </c>
      <c r="B47" s="15" t="s">
        <v>200</v>
      </c>
      <c r="C47" s="15" t="s">
        <v>17</v>
      </c>
      <c r="D47" s="15" t="s">
        <v>170</v>
      </c>
      <c r="E47" s="20" t="s">
        <v>201</v>
      </c>
      <c r="F47" s="15" t="s">
        <v>197</v>
      </c>
      <c r="G47" s="15" t="s">
        <v>188</v>
      </c>
      <c r="H47" s="14" t="s">
        <v>202</v>
      </c>
      <c r="I47" s="24">
        <v>45769</v>
      </c>
      <c r="J47" s="15">
        <v>19171929095</v>
      </c>
    </row>
    <row r="48" spans="1:10">
      <c r="A48" s="13" t="s">
        <v>203</v>
      </c>
      <c r="B48" s="15" t="s">
        <v>204</v>
      </c>
      <c r="C48" s="15" t="s">
        <v>17</v>
      </c>
      <c r="D48" s="15" t="s">
        <v>170</v>
      </c>
      <c r="E48" s="20" t="s">
        <v>205</v>
      </c>
      <c r="F48" s="15" t="s">
        <v>20</v>
      </c>
      <c r="G48" s="15" t="s">
        <v>35</v>
      </c>
      <c r="H48" s="14" t="s">
        <v>206</v>
      </c>
      <c r="I48" s="24">
        <v>45769</v>
      </c>
      <c r="J48" s="15">
        <v>13227477734</v>
      </c>
    </row>
    <row r="49" spans="1:10">
      <c r="A49" s="16" t="s">
        <v>207</v>
      </c>
      <c r="B49" s="15" t="s">
        <v>208</v>
      </c>
      <c r="C49" s="15" t="s">
        <v>17</v>
      </c>
      <c r="D49" s="15" t="s">
        <v>170</v>
      </c>
      <c r="E49" s="20" t="s">
        <v>209</v>
      </c>
      <c r="F49" s="15" t="s">
        <v>20</v>
      </c>
      <c r="G49" s="15" t="s">
        <v>35</v>
      </c>
      <c r="H49" s="14" t="s">
        <v>210</v>
      </c>
      <c r="I49" s="24">
        <v>45769</v>
      </c>
      <c r="J49" s="15">
        <v>13886774267</v>
      </c>
    </row>
    <row r="50" spans="1:10">
      <c r="A50" s="13" t="s">
        <v>211</v>
      </c>
      <c r="B50" s="15" t="s">
        <v>212</v>
      </c>
      <c r="C50" s="15" t="s">
        <v>17</v>
      </c>
      <c r="D50" s="15" t="s">
        <v>170</v>
      </c>
      <c r="E50" s="20" t="s">
        <v>213</v>
      </c>
      <c r="F50" s="15" t="s">
        <v>20</v>
      </c>
      <c r="G50" s="15" t="s">
        <v>35</v>
      </c>
      <c r="H50" s="14" t="s">
        <v>214</v>
      </c>
      <c r="I50" s="24">
        <v>45769</v>
      </c>
      <c r="J50" s="15">
        <v>13403056455</v>
      </c>
    </row>
    <row r="51" spans="1:10">
      <c r="A51" s="16" t="s">
        <v>215</v>
      </c>
      <c r="B51" s="15" t="s">
        <v>216</v>
      </c>
      <c r="C51" s="15" t="s">
        <v>17</v>
      </c>
      <c r="D51" s="15" t="s">
        <v>170</v>
      </c>
      <c r="E51" s="20" t="s">
        <v>217</v>
      </c>
      <c r="F51" s="15" t="s">
        <v>20</v>
      </c>
      <c r="G51" s="15" t="s">
        <v>35</v>
      </c>
      <c r="H51" s="14" t="s">
        <v>218</v>
      </c>
      <c r="I51" s="24">
        <v>45769</v>
      </c>
      <c r="J51" s="15">
        <v>15629220900</v>
      </c>
    </row>
    <row r="52" spans="1:10">
      <c r="A52" s="13" t="s">
        <v>219</v>
      </c>
      <c r="B52" s="15" t="s">
        <v>220</v>
      </c>
      <c r="C52" s="15" t="s">
        <v>17</v>
      </c>
      <c r="D52" s="15" t="s">
        <v>221</v>
      </c>
      <c r="E52" s="20" t="s">
        <v>222</v>
      </c>
      <c r="F52" s="15" t="s">
        <v>72</v>
      </c>
      <c r="G52" s="15" t="s">
        <v>197</v>
      </c>
      <c r="H52" s="14" t="s">
        <v>223</v>
      </c>
      <c r="I52" s="24">
        <v>45769</v>
      </c>
      <c r="J52" s="15">
        <v>18371849756</v>
      </c>
    </row>
    <row r="53" spans="1:10">
      <c r="A53" s="16" t="s">
        <v>224</v>
      </c>
      <c r="B53" s="15" t="s">
        <v>225</v>
      </c>
      <c r="C53" s="15" t="s">
        <v>17</v>
      </c>
      <c r="D53" s="15" t="s">
        <v>221</v>
      </c>
      <c r="E53" s="20" t="s">
        <v>226</v>
      </c>
      <c r="F53" s="15" t="s">
        <v>72</v>
      </c>
      <c r="G53" s="15" t="s">
        <v>35</v>
      </c>
      <c r="H53" s="14" t="s">
        <v>227</v>
      </c>
      <c r="I53" s="24">
        <v>45769</v>
      </c>
      <c r="J53" s="15">
        <v>15971790555</v>
      </c>
    </row>
    <row r="54" spans="1:10">
      <c r="A54" s="13" t="s">
        <v>228</v>
      </c>
      <c r="B54" s="15" t="s">
        <v>229</v>
      </c>
      <c r="C54" s="15" t="s">
        <v>17</v>
      </c>
      <c r="D54" s="15" t="s">
        <v>221</v>
      </c>
      <c r="E54" s="20" t="s">
        <v>230</v>
      </c>
      <c r="F54" s="15" t="s">
        <v>72</v>
      </c>
      <c r="G54" s="15" t="s">
        <v>197</v>
      </c>
      <c r="H54" s="14" t="s">
        <v>231</v>
      </c>
      <c r="I54" s="24">
        <v>45769</v>
      </c>
      <c r="J54" s="15">
        <v>19971840627</v>
      </c>
    </row>
    <row r="55" spans="1:10">
      <c r="A55" s="16" t="s">
        <v>232</v>
      </c>
      <c r="B55" s="15" t="s">
        <v>233</v>
      </c>
      <c r="C55" s="15" t="s">
        <v>17</v>
      </c>
      <c r="D55" s="15" t="s">
        <v>221</v>
      </c>
      <c r="E55" s="20" t="s">
        <v>234</v>
      </c>
      <c r="F55" s="15" t="s">
        <v>72</v>
      </c>
      <c r="G55" s="15" t="s">
        <v>20</v>
      </c>
      <c r="H55" s="14" t="s">
        <v>235</v>
      </c>
      <c r="I55" s="24">
        <v>45769</v>
      </c>
      <c r="J55" s="15">
        <v>13581225333</v>
      </c>
    </row>
    <row r="56" spans="1:10">
      <c r="A56" s="13" t="s">
        <v>236</v>
      </c>
      <c r="B56" s="15" t="s">
        <v>237</v>
      </c>
      <c r="C56" s="15" t="s">
        <v>17</v>
      </c>
      <c r="D56" s="15" t="s">
        <v>221</v>
      </c>
      <c r="E56" s="20" t="s">
        <v>238</v>
      </c>
      <c r="F56" s="15" t="s">
        <v>72</v>
      </c>
      <c r="G56" s="15" t="s">
        <v>20</v>
      </c>
      <c r="H56" s="14" t="s">
        <v>239</v>
      </c>
      <c r="I56" s="24">
        <v>45769</v>
      </c>
      <c r="J56" s="15">
        <v>18672051122</v>
      </c>
    </row>
    <row r="57" spans="1:10">
      <c r="A57" s="16" t="s">
        <v>240</v>
      </c>
      <c r="B57" s="15" t="s">
        <v>241</v>
      </c>
      <c r="C57" s="15" t="s">
        <v>17</v>
      </c>
      <c r="D57" s="15" t="s">
        <v>221</v>
      </c>
      <c r="E57" s="20" t="s">
        <v>242</v>
      </c>
      <c r="F57" s="15" t="s">
        <v>72</v>
      </c>
      <c r="G57" s="15" t="s">
        <v>20</v>
      </c>
      <c r="H57" s="14" t="s">
        <v>243</v>
      </c>
      <c r="I57" s="24">
        <v>45769</v>
      </c>
      <c r="J57" s="15">
        <v>19172403155</v>
      </c>
    </row>
    <row r="58" spans="1:10">
      <c r="A58" s="13" t="s">
        <v>244</v>
      </c>
      <c r="B58" s="15" t="s">
        <v>245</v>
      </c>
      <c r="C58" s="15" t="s">
        <v>17</v>
      </c>
      <c r="D58" s="15" t="s">
        <v>221</v>
      </c>
      <c r="E58" s="20" t="s">
        <v>246</v>
      </c>
      <c r="F58" s="15" t="s">
        <v>72</v>
      </c>
      <c r="G58" s="15" t="s">
        <v>20</v>
      </c>
      <c r="H58" s="14" t="s">
        <v>247</v>
      </c>
      <c r="I58" s="24">
        <v>45769</v>
      </c>
      <c r="J58" s="15">
        <v>18872784630</v>
      </c>
    </row>
    <row r="59" spans="1:10">
      <c r="A59" s="16" t="s">
        <v>248</v>
      </c>
      <c r="B59" s="15" t="s">
        <v>249</v>
      </c>
      <c r="C59" s="15" t="s">
        <v>17</v>
      </c>
      <c r="D59" s="15" t="s">
        <v>221</v>
      </c>
      <c r="E59" s="20" t="s">
        <v>250</v>
      </c>
      <c r="F59" s="15" t="s">
        <v>72</v>
      </c>
      <c r="G59" s="15" t="s">
        <v>20</v>
      </c>
      <c r="H59" s="14" t="s">
        <v>251</v>
      </c>
      <c r="I59" s="24">
        <v>45769</v>
      </c>
      <c r="J59" s="15">
        <v>13972445585</v>
      </c>
    </row>
    <row r="60" spans="1:10">
      <c r="A60" s="13" t="s">
        <v>252</v>
      </c>
      <c r="B60" s="15" t="s">
        <v>253</v>
      </c>
      <c r="C60" s="15" t="s">
        <v>29</v>
      </c>
      <c r="D60" s="15" t="s">
        <v>221</v>
      </c>
      <c r="E60" s="20" t="s">
        <v>254</v>
      </c>
      <c r="F60" s="15" t="s">
        <v>72</v>
      </c>
      <c r="G60" s="15" t="s">
        <v>35</v>
      </c>
      <c r="H60" s="14" t="s">
        <v>255</v>
      </c>
      <c r="I60" s="24">
        <v>45769</v>
      </c>
      <c r="J60" s="15">
        <v>13135848658</v>
      </c>
    </row>
    <row r="61" spans="1:10">
      <c r="A61" s="16" t="s">
        <v>256</v>
      </c>
      <c r="B61" s="15" t="s">
        <v>257</v>
      </c>
      <c r="C61" s="15" t="s">
        <v>17</v>
      </c>
      <c r="D61" s="15" t="s">
        <v>221</v>
      </c>
      <c r="E61" s="20" t="s">
        <v>258</v>
      </c>
      <c r="F61" s="15" t="s">
        <v>72</v>
      </c>
      <c r="G61" s="15" t="s">
        <v>20</v>
      </c>
      <c r="H61" s="14" t="s">
        <v>259</v>
      </c>
      <c r="I61" s="24">
        <v>45769</v>
      </c>
      <c r="J61" s="15">
        <v>18671867739</v>
      </c>
    </row>
    <row r="62" spans="1:10">
      <c r="A62" s="13" t="s">
        <v>260</v>
      </c>
      <c r="B62" s="15" t="s">
        <v>261</v>
      </c>
      <c r="C62" s="15" t="s">
        <v>17</v>
      </c>
      <c r="D62" s="15" t="s">
        <v>262</v>
      </c>
      <c r="E62" s="20" t="s">
        <v>263</v>
      </c>
      <c r="F62" s="15" t="s">
        <v>20</v>
      </c>
      <c r="G62" s="15" t="s">
        <v>35</v>
      </c>
      <c r="H62" s="14" t="s">
        <v>264</v>
      </c>
      <c r="I62" s="24">
        <v>45769</v>
      </c>
      <c r="J62" s="15">
        <v>13197392168</v>
      </c>
    </row>
    <row r="63" spans="1:10">
      <c r="A63" s="16" t="s">
        <v>265</v>
      </c>
      <c r="B63" s="15" t="s">
        <v>266</v>
      </c>
      <c r="C63" s="15" t="s">
        <v>17</v>
      </c>
      <c r="D63" s="15" t="s">
        <v>262</v>
      </c>
      <c r="E63" s="20" t="s">
        <v>267</v>
      </c>
      <c r="F63" s="15" t="s">
        <v>20</v>
      </c>
      <c r="G63" s="15" t="s">
        <v>21</v>
      </c>
      <c r="H63" s="14" t="s">
        <v>268</v>
      </c>
      <c r="I63" s="24">
        <v>45769</v>
      </c>
      <c r="J63" s="15">
        <v>13469795757</v>
      </c>
    </row>
    <row r="64" spans="1:10">
      <c r="A64" s="13" t="s">
        <v>269</v>
      </c>
      <c r="B64" s="15" t="s">
        <v>270</v>
      </c>
      <c r="C64" s="15" t="s">
        <v>17</v>
      </c>
      <c r="D64" s="15" t="s">
        <v>262</v>
      </c>
      <c r="E64" s="20" t="s">
        <v>271</v>
      </c>
      <c r="F64" s="15" t="s">
        <v>20</v>
      </c>
      <c r="G64" s="15" t="s">
        <v>35</v>
      </c>
      <c r="H64" s="14" t="s">
        <v>272</v>
      </c>
      <c r="I64" s="24">
        <v>45769</v>
      </c>
      <c r="J64" s="15" t="s">
        <v>273</v>
      </c>
    </row>
    <row r="65" spans="1:10">
      <c r="A65" s="16" t="s">
        <v>274</v>
      </c>
      <c r="B65" s="15" t="s">
        <v>275</v>
      </c>
      <c r="C65" s="15" t="s">
        <v>17</v>
      </c>
      <c r="D65" s="15" t="s">
        <v>262</v>
      </c>
      <c r="E65" s="20" t="s">
        <v>276</v>
      </c>
      <c r="F65" s="15" t="s">
        <v>20</v>
      </c>
      <c r="G65" s="15" t="s">
        <v>21</v>
      </c>
      <c r="H65" s="14" t="s">
        <v>277</v>
      </c>
      <c r="I65" s="24">
        <v>45769</v>
      </c>
      <c r="J65" s="15">
        <v>13886357509</v>
      </c>
    </row>
    <row r="66" spans="1:10">
      <c r="A66" s="13" t="s">
        <v>278</v>
      </c>
      <c r="B66" s="15" t="s">
        <v>279</v>
      </c>
      <c r="C66" s="15" t="s">
        <v>17</v>
      </c>
      <c r="D66" s="15" t="s">
        <v>280</v>
      </c>
      <c r="E66" s="20" t="s">
        <v>281</v>
      </c>
      <c r="F66" s="15" t="s">
        <v>35</v>
      </c>
      <c r="G66" s="15" t="s">
        <v>20</v>
      </c>
      <c r="H66" s="14" t="s">
        <v>282</v>
      </c>
      <c r="I66" s="24">
        <v>45769</v>
      </c>
      <c r="J66" s="15">
        <v>18507297188</v>
      </c>
    </row>
    <row r="67" spans="1:10">
      <c r="A67" s="16" t="s">
        <v>283</v>
      </c>
      <c r="B67" s="15" t="s">
        <v>284</v>
      </c>
      <c r="C67" s="15" t="s">
        <v>17</v>
      </c>
      <c r="D67" s="15" t="s">
        <v>280</v>
      </c>
      <c r="E67" s="20" t="s">
        <v>285</v>
      </c>
      <c r="F67" s="15" t="s">
        <v>35</v>
      </c>
      <c r="G67" s="15" t="s">
        <v>20</v>
      </c>
      <c r="H67" s="14" t="s">
        <v>286</v>
      </c>
      <c r="I67" s="24">
        <v>45769</v>
      </c>
      <c r="J67" s="15">
        <v>13476511675</v>
      </c>
    </row>
    <row r="68" spans="1:10">
      <c r="A68" s="13" t="s">
        <v>287</v>
      </c>
      <c r="B68" s="15" t="s">
        <v>288</v>
      </c>
      <c r="C68" s="15" t="s">
        <v>17</v>
      </c>
      <c r="D68" s="15" t="s">
        <v>280</v>
      </c>
      <c r="E68" s="20" t="s">
        <v>289</v>
      </c>
      <c r="F68" s="15" t="s">
        <v>35</v>
      </c>
      <c r="G68" s="15" t="s">
        <v>20</v>
      </c>
      <c r="H68" s="14" t="s">
        <v>290</v>
      </c>
      <c r="I68" s="24">
        <v>45769</v>
      </c>
      <c r="J68" s="15">
        <v>15072702386</v>
      </c>
    </row>
    <row r="69" spans="1:10">
      <c r="A69" s="16" t="s">
        <v>291</v>
      </c>
      <c r="B69" s="15" t="s">
        <v>292</v>
      </c>
      <c r="C69" s="15" t="s">
        <v>17</v>
      </c>
      <c r="D69" s="15" t="s">
        <v>280</v>
      </c>
      <c r="E69" s="20" t="s">
        <v>293</v>
      </c>
      <c r="F69" s="15" t="s">
        <v>35</v>
      </c>
      <c r="G69" s="15" t="s">
        <v>20</v>
      </c>
      <c r="H69" s="14" t="s">
        <v>294</v>
      </c>
      <c r="I69" s="24">
        <v>45769</v>
      </c>
      <c r="J69" s="15">
        <v>15897675647</v>
      </c>
    </row>
    <row r="70" spans="1:10">
      <c r="A70" s="13" t="s">
        <v>295</v>
      </c>
      <c r="B70" s="15" t="s">
        <v>296</v>
      </c>
      <c r="C70" s="15" t="s">
        <v>17</v>
      </c>
      <c r="D70" s="15" t="s">
        <v>280</v>
      </c>
      <c r="E70" s="20" t="s">
        <v>297</v>
      </c>
      <c r="F70" s="15" t="s">
        <v>35</v>
      </c>
      <c r="G70" s="15" t="s">
        <v>20</v>
      </c>
      <c r="H70" s="14" t="s">
        <v>298</v>
      </c>
      <c r="I70" s="24">
        <v>45769</v>
      </c>
      <c r="J70" s="15">
        <v>15172229357</v>
      </c>
    </row>
    <row r="71" spans="1:10">
      <c r="A71" s="16" t="s">
        <v>299</v>
      </c>
      <c r="B71" s="15" t="s">
        <v>300</v>
      </c>
      <c r="C71" s="15" t="s">
        <v>17</v>
      </c>
      <c r="D71" s="15" t="s">
        <v>280</v>
      </c>
      <c r="E71" s="20" t="s">
        <v>301</v>
      </c>
      <c r="F71" s="15" t="s">
        <v>35</v>
      </c>
      <c r="G71" s="15" t="s">
        <v>20</v>
      </c>
      <c r="H71" s="14" t="s">
        <v>302</v>
      </c>
      <c r="I71" s="24">
        <v>45769</v>
      </c>
      <c r="J71" s="15">
        <v>13554291306</v>
      </c>
    </row>
    <row r="72" spans="1:10">
      <c r="A72" s="13" t="s">
        <v>303</v>
      </c>
      <c r="B72" s="15" t="s">
        <v>304</v>
      </c>
      <c r="C72" s="15" t="s">
        <v>17</v>
      </c>
      <c r="D72" s="15" t="s">
        <v>280</v>
      </c>
      <c r="E72" s="20" t="s">
        <v>305</v>
      </c>
      <c r="F72" s="15" t="s">
        <v>35</v>
      </c>
      <c r="G72" s="15" t="s">
        <v>20</v>
      </c>
      <c r="H72" s="14" t="s">
        <v>306</v>
      </c>
      <c r="I72" s="24">
        <v>45769</v>
      </c>
      <c r="J72" s="15">
        <v>15172121433</v>
      </c>
    </row>
    <row r="73" spans="1:10">
      <c r="A73" s="16" t="s">
        <v>307</v>
      </c>
      <c r="B73" s="15" t="s">
        <v>308</v>
      </c>
      <c r="C73" s="15" t="s">
        <v>17</v>
      </c>
      <c r="D73" s="15" t="s">
        <v>280</v>
      </c>
      <c r="E73" s="20" t="s">
        <v>309</v>
      </c>
      <c r="F73" s="15" t="s">
        <v>35</v>
      </c>
      <c r="G73" s="15" t="s">
        <v>20</v>
      </c>
      <c r="H73" s="14" t="s">
        <v>310</v>
      </c>
      <c r="I73" s="24">
        <v>45769</v>
      </c>
      <c r="J73" s="15">
        <v>18572118721</v>
      </c>
    </row>
    <row r="74" spans="1:10">
      <c r="A74" s="13" t="s">
        <v>311</v>
      </c>
      <c r="B74" s="15" t="s">
        <v>312</v>
      </c>
      <c r="C74" s="15" t="s">
        <v>17</v>
      </c>
      <c r="D74" s="15" t="s">
        <v>280</v>
      </c>
      <c r="E74" s="20" t="s">
        <v>313</v>
      </c>
      <c r="F74" s="15" t="s">
        <v>35</v>
      </c>
      <c r="G74" s="15" t="s">
        <v>20</v>
      </c>
      <c r="H74" s="14" t="s">
        <v>314</v>
      </c>
      <c r="I74" s="24">
        <v>45769</v>
      </c>
      <c r="J74" s="15">
        <v>15327060047</v>
      </c>
    </row>
    <row r="75" spans="1:10">
      <c r="A75" s="16" t="s">
        <v>315</v>
      </c>
      <c r="B75" s="15" t="s">
        <v>316</v>
      </c>
      <c r="C75" s="15" t="s">
        <v>17</v>
      </c>
      <c r="D75" s="15" t="s">
        <v>317</v>
      </c>
      <c r="E75" s="20" t="s">
        <v>318</v>
      </c>
      <c r="F75" s="15" t="s">
        <v>20</v>
      </c>
      <c r="G75" s="15" t="s">
        <v>35</v>
      </c>
      <c r="H75" s="14" t="s">
        <v>319</v>
      </c>
      <c r="I75" s="24">
        <v>45769</v>
      </c>
      <c r="J75" s="15">
        <v>15072699623</v>
      </c>
    </row>
    <row r="76" spans="1:10">
      <c r="A76" s="13" t="s">
        <v>320</v>
      </c>
      <c r="B76" s="15" t="s">
        <v>321</v>
      </c>
      <c r="C76" s="15" t="s">
        <v>17</v>
      </c>
      <c r="D76" s="15" t="s">
        <v>317</v>
      </c>
      <c r="E76" s="20" t="s">
        <v>322</v>
      </c>
      <c r="F76" s="15" t="s">
        <v>20</v>
      </c>
      <c r="G76" s="15" t="s">
        <v>35</v>
      </c>
      <c r="H76" s="14" t="s">
        <v>323</v>
      </c>
      <c r="I76" s="24">
        <v>45769</v>
      </c>
      <c r="J76" s="15">
        <v>13995619833</v>
      </c>
    </row>
    <row r="77" spans="1:10">
      <c r="A77" s="16" t="s">
        <v>324</v>
      </c>
      <c r="B77" s="15" t="s">
        <v>325</v>
      </c>
      <c r="C77" s="15" t="s">
        <v>29</v>
      </c>
      <c r="D77" s="15" t="s">
        <v>326</v>
      </c>
      <c r="E77" s="20" t="s">
        <v>327</v>
      </c>
      <c r="F77" s="15" t="s">
        <v>20</v>
      </c>
      <c r="G77" s="15" t="s">
        <v>35</v>
      </c>
      <c r="H77" s="14" t="s">
        <v>328</v>
      </c>
      <c r="I77" s="24">
        <v>45769</v>
      </c>
      <c r="J77" s="15" t="s">
        <v>329</v>
      </c>
    </row>
    <row r="78" spans="1:10">
      <c r="A78" s="13" t="s">
        <v>330</v>
      </c>
      <c r="B78" s="15" t="s">
        <v>331</v>
      </c>
      <c r="C78" s="15" t="s">
        <v>29</v>
      </c>
      <c r="D78" s="15" t="s">
        <v>326</v>
      </c>
      <c r="E78" s="20" t="s">
        <v>332</v>
      </c>
      <c r="F78" s="15" t="s">
        <v>21</v>
      </c>
      <c r="G78" s="15" t="s">
        <v>197</v>
      </c>
      <c r="H78" s="14" t="s">
        <v>333</v>
      </c>
      <c r="I78" s="24">
        <v>45769</v>
      </c>
      <c r="J78" s="15" t="s">
        <v>334</v>
      </c>
    </row>
    <row r="79" spans="1:10">
      <c r="A79" s="16" t="s">
        <v>335</v>
      </c>
      <c r="B79" s="15" t="s">
        <v>336</v>
      </c>
      <c r="C79" s="15" t="s">
        <v>17</v>
      </c>
      <c r="D79" s="15" t="s">
        <v>326</v>
      </c>
      <c r="E79" s="20" t="s">
        <v>337</v>
      </c>
      <c r="F79" s="15" t="s">
        <v>20</v>
      </c>
      <c r="G79" s="15" t="s">
        <v>35</v>
      </c>
      <c r="H79" s="14" t="s">
        <v>338</v>
      </c>
      <c r="I79" s="24">
        <v>45769</v>
      </c>
      <c r="J79" s="15" t="s">
        <v>339</v>
      </c>
    </row>
    <row r="80" spans="1:10">
      <c r="A80" s="13" t="s">
        <v>340</v>
      </c>
      <c r="B80" s="15" t="s">
        <v>341</v>
      </c>
      <c r="C80" s="15" t="s">
        <v>17</v>
      </c>
      <c r="D80" s="15" t="s">
        <v>326</v>
      </c>
      <c r="E80" s="20" t="s">
        <v>342</v>
      </c>
      <c r="F80" s="15" t="s">
        <v>20</v>
      </c>
      <c r="G80" s="15" t="s">
        <v>35</v>
      </c>
      <c r="H80" s="14" t="s">
        <v>343</v>
      </c>
      <c r="I80" s="24">
        <v>45769</v>
      </c>
      <c r="J80" s="15" t="s">
        <v>344</v>
      </c>
    </row>
    <row r="81" spans="1:10">
      <c r="A81" s="16" t="s">
        <v>345</v>
      </c>
      <c r="B81" s="15" t="s">
        <v>346</v>
      </c>
      <c r="C81" s="15" t="s">
        <v>29</v>
      </c>
      <c r="D81" s="15" t="s">
        <v>326</v>
      </c>
      <c r="E81" s="20" t="s">
        <v>347</v>
      </c>
      <c r="F81" s="15" t="s">
        <v>20</v>
      </c>
      <c r="G81" s="15" t="s">
        <v>21</v>
      </c>
      <c r="H81" s="14" t="s">
        <v>348</v>
      </c>
      <c r="I81" s="24">
        <v>45769</v>
      </c>
      <c r="J81" s="15" t="s">
        <v>349</v>
      </c>
    </row>
    <row r="82" spans="1:10">
      <c r="A82" s="13" t="s">
        <v>350</v>
      </c>
      <c r="B82" s="15" t="s">
        <v>351</v>
      </c>
      <c r="C82" s="15" t="s">
        <v>17</v>
      </c>
      <c r="D82" s="15" t="s">
        <v>326</v>
      </c>
      <c r="E82" s="20" t="s">
        <v>352</v>
      </c>
      <c r="F82" s="15" t="s">
        <v>20</v>
      </c>
      <c r="G82" s="15" t="s">
        <v>35</v>
      </c>
      <c r="H82" s="14" t="s">
        <v>353</v>
      </c>
      <c r="I82" s="24">
        <v>45769</v>
      </c>
      <c r="J82" s="15">
        <v>18671776138</v>
      </c>
    </row>
    <row r="83" spans="1:10">
      <c r="A83" s="16" t="s">
        <v>354</v>
      </c>
      <c r="B83" s="15" t="s">
        <v>355</v>
      </c>
      <c r="C83" s="15" t="s">
        <v>17</v>
      </c>
      <c r="D83" s="15" t="s">
        <v>326</v>
      </c>
      <c r="E83" s="20" t="s">
        <v>356</v>
      </c>
      <c r="F83" s="15" t="s">
        <v>20</v>
      </c>
      <c r="G83" s="15" t="s">
        <v>35</v>
      </c>
      <c r="H83" s="14" t="s">
        <v>357</v>
      </c>
      <c r="I83" s="24">
        <v>45769</v>
      </c>
      <c r="J83" s="15">
        <v>15071785373</v>
      </c>
    </row>
    <row r="84" spans="1:10">
      <c r="A84" s="13" t="s">
        <v>358</v>
      </c>
      <c r="B84" s="15" t="s">
        <v>359</v>
      </c>
      <c r="C84" s="15" t="s">
        <v>17</v>
      </c>
      <c r="D84" s="15" t="s">
        <v>326</v>
      </c>
      <c r="E84" s="20" t="s">
        <v>360</v>
      </c>
      <c r="F84" s="15" t="s">
        <v>35</v>
      </c>
      <c r="G84" s="15" t="s">
        <v>20</v>
      </c>
      <c r="H84" s="14" t="s">
        <v>361</v>
      </c>
      <c r="I84" s="24">
        <v>45769</v>
      </c>
      <c r="J84" s="15" t="s">
        <v>362</v>
      </c>
    </row>
    <row r="85" spans="1:10">
      <c r="A85" s="16" t="s">
        <v>363</v>
      </c>
      <c r="B85" s="15" t="s">
        <v>364</v>
      </c>
      <c r="C85" s="15" t="s">
        <v>17</v>
      </c>
      <c r="D85" s="15" t="s">
        <v>365</v>
      </c>
      <c r="E85" s="20" t="s">
        <v>366</v>
      </c>
      <c r="F85" s="15" t="s">
        <v>20</v>
      </c>
      <c r="G85" s="15" t="s">
        <v>35</v>
      </c>
      <c r="H85" s="14" t="s">
        <v>367</v>
      </c>
      <c r="I85" s="24">
        <v>45769</v>
      </c>
      <c r="J85" s="15" t="s">
        <v>368</v>
      </c>
    </row>
    <row r="86" spans="1:10">
      <c r="A86" s="13" t="s">
        <v>369</v>
      </c>
      <c r="B86" s="15" t="s">
        <v>370</v>
      </c>
      <c r="C86" s="15" t="s">
        <v>17</v>
      </c>
      <c r="D86" s="15" t="s">
        <v>365</v>
      </c>
      <c r="E86" s="20" t="s">
        <v>371</v>
      </c>
      <c r="F86" s="15" t="s">
        <v>20</v>
      </c>
      <c r="G86" s="15" t="s">
        <v>35</v>
      </c>
      <c r="H86" s="14" t="s">
        <v>372</v>
      </c>
      <c r="I86" s="24">
        <v>45769</v>
      </c>
      <c r="J86" s="15">
        <v>17749661012</v>
      </c>
    </row>
    <row r="87" spans="1:10">
      <c r="A87" s="16" t="s">
        <v>373</v>
      </c>
      <c r="B87" s="15" t="s">
        <v>374</v>
      </c>
      <c r="C87" s="15" t="s">
        <v>17</v>
      </c>
      <c r="D87" s="15" t="s">
        <v>365</v>
      </c>
      <c r="E87" s="20" t="s">
        <v>375</v>
      </c>
      <c r="F87" s="15" t="s">
        <v>20</v>
      </c>
      <c r="G87" s="15" t="s">
        <v>35</v>
      </c>
      <c r="H87" s="14" t="s">
        <v>376</v>
      </c>
      <c r="I87" s="24">
        <v>45769</v>
      </c>
      <c r="J87" s="15">
        <v>13972566407</v>
      </c>
    </row>
    <row r="88" spans="1:10">
      <c r="A88" s="13" t="s">
        <v>377</v>
      </c>
      <c r="B88" s="15" t="s">
        <v>378</v>
      </c>
      <c r="C88" s="15" t="s">
        <v>17</v>
      </c>
      <c r="D88" s="15" t="s">
        <v>365</v>
      </c>
      <c r="E88" s="20" t="s">
        <v>379</v>
      </c>
      <c r="F88" s="15" t="s">
        <v>20</v>
      </c>
      <c r="G88" s="15" t="s">
        <v>35</v>
      </c>
      <c r="H88" s="14" t="s">
        <v>380</v>
      </c>
      <c r="I88" s="24">
        <v>45769</v>
      </c>
      <c r="J88" s="15">
        <v>13886670987</v>
      </c>
    </row>
    <row r="89" spans="1:10">
      <c r="A89" s="16" t="s">
        <v>381</v>
      </c>
      <c r="B89" s="15" t="s">
        <v>382</v>
      </c>
      <c r="C89" s="15" t="s">
        <v>17</v>
      </c>
      <c r="D89" s="15" t="s">
        <v>365</v>
      </c>
      <c r="E89" s="20" t="s">
        <v>383</v>
      </c>
      <c r="F89" s="15" t="s">
        <v>20</v>
      </c>
      <c r="G89" s="15" t="s">
        <v>35</v>
      </c>
      <c r="H89" s="14" t="s">
        <v>384</v>
      </c>
      <c r="I89" s="24">
        <v>45769</v>
      </c>
      <c r="J89" s="15">
        <v>15381881445</v>
      </c>
    </row>
    <row r="90" spans="1:10">
      <c r="A90" s="13" t="s">
        <v>385</v>
      </c>
      <c r="B90" s="15" t="s">
        <v>386</v>
      </c>
      <c r="C90" s="15" t="s">
        <v>29</v>
      </c>
      <c r="D90" s="15" t="s">
        <v>365</v>
      </c>
      <c r="E90" s="20" t="s">
        <v>387</v>
      </c>
      <c r="F90" s="15" t="s">
        <v>20</v>
      </c>
      <c r="G90" s="15" t="s">
        <v>35</v>
      </c>
      <c r="H90" s="14" t="s">
        <v>388</v>
      </c>
      <c r="I90" s="24">
        <v>45769</v>
      </c>
      <c r="J90" s="15">
        <v>13396157375</v>
      </c>
    </row>
    <row r="91" spans="1:10">
      <c r="A91" s="16" t="s">
        <v>389</v>
      </c>
      <c r="B91" s="15" t="s">
        <v>390</v>
      </c>
      <c r="C91" s="15" t="s">
        <v>17</v>
      </c>
      <c r="D91" s="15" t="s">
        <v>391</v>
      </c>
      <c r="E91" s="20" t="s">
        <v>392</v>
      </c>
      <c r="F91" s="15" t="s">
        <v>20</v>
      </c>
      <c r="G91" s="15" t="s">
        <v>35</v>
      </c>
      <c r="H91" s="14" t="s">
        <v>393</v>
      </c>
      <c r="I91" s="24">
        <v>45769</v>
      </c>
      <c r="J91" s="15">
        <v>15897506060</v>
      </c>
    </row>
    <row r="92" spans="1:10">
      <c r="A92" s="13" t="s">
        <v>394</v>
      </c>
      <c r="B92" s="15" t="s">
        <v>395</v>
      </c>
      <c r="C92" s="15" t="s">
        <v>17</v>
      </c>
      <c r="D92" s="15" t="s">
        <v>391</v>
      </c>
      <c r="E92" s="20" t="s">
        <v>396</v>
      </c>
      <c r="F92" s="15" t="s">
        <v>20</v>
      </c>
      <c r="G92" s="15" t="s">
        <v>35</v>
      </c>
      <c r="H92" s="14" t="s">
        <v>397</v>
      </c>
      <c r="I92" s="24">
        <v>45769</v>
      </c>
      <c r="J92" s="15">
        <v>13718909908</v>
      </c>
    </row>
    <row r="93" spans="1:10">
      <c r="A93" s="16" t="s">
        <v>398</v>
      </c>
      <c r="B93" s="15" t="s">
        <v>399</v>
      </c>
      <c r="C93" s="15" t="s">
        <v>17</v>
      </c>
      <c r="D93" s="15" t="s">
        <v>400</v>
      </c>
      <c r="E93" s="20" t="s">
        <v>401</v>
      </c>
      <c r="F93" s="15" t="s">
        <v>20</v>
      </c>
      <c r="G93" s="15" t="s">
        <v>35</v>
      </c>
      <c r="H93" s="14" t="s">
        <v>402</v>
      </c>
      <c r="I93" s="24">
        <v>45769</v>
      </c>
      <c r="J93" s="15">
        <v>13677175714</v>
      </c>
    </row>
    <row r="94" spans="1:10">
      <c r="A94" s="13" t="s">
        <v>403</v>
      </c>
      <c r="B94" s="15" t="s">
        <v>404</v>
      </c>
      <c r="C94" s="15" t="s">
        <v>17</v>
      </c>
      <c r="D94" s="15" t="s">
        <v>400</v>
      </c>
      <c r="E94" s="20" t="s">
        <v>405</v>
      </c>
      <c r="F94" s="15" t="s">
        <v>20</v>
      </c>
      <c r="G94" s="15" t="s">
        <v>35</v>
      </c>
      <c r="H94" s="14" t="s">
        <v>406</v>
      </c>
      <c r="I94" s="24">
        <v>45769</v>
      </c>
      <c r="J94" s="15">
        <v>15271739317</v>
      </c>
    </row>
    <row r="95" spans="1:10">
      <c r="A95" s="16" t="s">
        <v>407</v>
      </c>
      <c r="B95" s="15" t="s">
        <v>408</v>
      </c>
      <c r="C95" s="15" t="s">
        <v>17</v>
      </c>
      <c r="D95" s="15" t="s">
        <v>400</v>
      </c>
      <c r="E95" s="20" t="s">
        <v>409</v>
      </c>
      <c r="F95" s="15" t="s">
        <v>20</v>
      </c>
      <c r="G95" s="15" t="s">
        <v>35</v>
      </c>
      <c r="H95" s="14" t="s">
        <v>410</v>
      </c>
      <c r="I95" s="24">
        <v>45769</v>
      </c>
      <c r="J95" s="15">
        <v>13872534176</v>
      </c>
    </row>
    <row r="96" spans="1:10">
      <c r="A96" s="13" t="s">
        <v>411</v>
      </c>
      <c r="B96" s="15" t="s">
        <v>412</v>
      </c>
      <c r="C96" s="15" t="s">
        <v>29</v>
      </c>
      <c r="D96" s="15" t="s">
        <v>413</v>
      </c>
      <c r="E96" s="20" t="s">
        <v>414</v>
      </c>
      <c r="F96" s="15" t="s">
        <v>20</v>
      </c>
      <c r="G96" s="15" t="s">
        <v>35</v>
      </c>
      <c r="H96" s="14" t="s">
        <v>415</v>
      </c>
      <c r="I96" s="24">
        <v>45769</v>
      </c>
      <c r="J96" s="15" t="s">
        <v>416</v>
      </c>
    </row>
    <row r="97" spans="1:10">
      <c r="A97" s="16" t="s">
        <v>417</v>
      </c>
      <c r="B97" s="15" t="s">
        <v>418</v>
      </c>
      <c r="C97" s="15" t="s">
        <v>29</v>
      </c>
      <c r="D97" s="15" t="s">
        <v>413</v>
      </c>
      <c r="E97" s="20" t="s">
        <v>419</v>
      </c>
      <c r="F97" s="15" t="s">
        <v>20</v>
      </c>
      <c r="G97" s="15" t="s">
        <v>35</v>
      </c>
      <c r="H97" s="14" t="s">
        <v>420</v>
      </c>
      <c r="I97" s="24">
        <v>45769</v>
      </c>
      <c r="J97" s="15">
        <v>19945199322</v>
      </c>
    </row>
    <row r="98" spans="1:10">
      <c r="A98" s="13" t="s">
        <v>421</v>
      </c>
      <c r="B98" s="15" t="s">
        <v>422</v>
      </c>
      <c r="C98" s="15" t="s">
        <v>17</v>
      </c>
      <c r="D98" s="15" t="s">
        <v>413</v>
      </c>
      <c r="E98" s="20" t="s">
        <v>423</v>
      </c>
      <c r="F98" s="15" t="s">
        <v>20</v>
      </c>
      <c r="G98" s="15" t="s">
        <v>424</v>
      </c>
      <c r="H98" s="14" t="s">
        <v>425</v>
      </c>
      <c r="I98" s="24">
        <v>45769</v>
      </c>
      <c r="J98" s="15">
        <v>18995908808</v>
      </c>
    </row>
    <row r="99" spans="1:10">
      <c r="A99" s="16" t="s">
        <v>426</v>
      </c>
      <c r="B99" s="15" t="s">
        <v>427</v>
      </c>
      <c r="C99" s="15" t="s">
        <v>29</v>
      </c>
      <c r="D99" s="15" t="s">
        <v>428</v>
      </c>
      <c r="E99" s="20" t="s">
        <v>429</v>
      </c>
      <c r="F99" s="15" t="s">
        <v>20</v>
      </c>
      <c r="G99" s="15" t="s">
        <v>35</v>
      </c>
      <c r="H99" s="14" t="s">
        <v>430</v>
      </c>
      <c r="I99" s="24">
        <v>45769</v>
      </c>
      <c r="J99" s="15">
        <v>13986366355</v>
      </c>
    </row>
    <row r="100" spans="1:10">
      <c r="A100" s="13" t="s">
        <v>431</v>
      </c>
      <c r="B100" s="15" t="s">
        <v>432</v>
      </c>
      <c r="C100" s="15" t="s">
        <v>17</v>
      </c>
      <c r="D100" s="15" t="s">
        <v>433</v>
      </c>
      <c r="E100" s="20" t="s">
        <v>434</v>
      </c>
      <c r="F100" s="15" t="s">
        <v>20</v>
      </c>
      <c r="G100" s="15" t="s">
        <v>21</v>
      </c>
      <c r="H100" s="14" t="s">
        <v>435</v>
      </c>
      <c r="I100" s="24">
        <v>45769</v>
      </c>
      <c r="J100" s="15" t="s">
        <v>436</v>
      </c>
    </row>
    <row r="101" spans="1:10">
      <c r="A101" s="16" t="s">
        <v>437</v>
      </c>
      <c r="B101" s="15" t="s">
        <v>438</v>
      </c>
      <c r="C101" s="15" t="s">
        <v>29</v>
      </c>
      <c r="D101" s="15" t="s">
        <v>439</v>
      </c>
      <c r="E101" s="20" t="s">
        <v>440</v>
      </c>
      <c r="F101" s="15" t="s">
        <v>441</v>
      </c>
      <c r="G101" s="15" t="s">
        <v>72</v>
      </c>
      <c r="H101" s="14" t="s">
        <v>442</v>
      </c>
      <c r="I101" s="24">
        <v>45769</v>
      </c>
      <c r="J101" s="15">
        <v>17334467610</v>
      </c>
    </row>
    <row r="102" spans="1:10">
      <c r="A102" s="13" t="s">
        <v>443</v>
      </c>
      <c r="B102" s="15" t="s">
        <v>444</v>
      </c>
      <c r="C102" s="15" t="s">
        <v>17</v>
      </c>
      <c r="D102" s="15" t="s">
        <v>445</v>
      </c>
      <c r="E102" s="20" t="s">
        <v>446</v>
      </c>
      <c r="F102" s="15" t="s">
        <v>20</v>
      </c>
      <c r="G102" s="15" t="s">
        <v>35</v>
      </c>
      <c r="H102" s="14" t="s">
        <v>447</v>
      </c>
      <c r="I102" s="24">
        <v>45769</v>
      </c>
      <c r="J102" s="15">
        <v>18062379639</v>
      </c>
    </row>
    <row r="103" spans="1:10">
      <c r="A103" s="16" t="s">
        <v>448</v>
      </c>
      <c r="B103" s="15" t="s">
        <v>449</v>
      </c>
      <c r="C103" s="15" t="s">
        <v>17</v>
      </c>
      <c r="D103" s="15" t="s">
        <v>445</v>
      </c>
      <c r="E103" s="20" t="s">
        <v>450</v>
      </c>
      <c r="F103" s="15" t="s">
        <v>20</v>
      </c>
      <c r="G103" s="15" t="s">
        <v>451</v>
      </c>
      <c r="H103" s="14" t="s">
        <v>452</v>
      </c>
      <c r="I103" s="24">
        <v>45769</v>
      </c>
      <c r="J103" s="15">
        <v>15927616223</v>
      </c>
    </row>
    <row r="106" spans="1:10">
      <c r="A106" s="16" t="s">
        <v>453</v>
      </c>
      <c r="B106" s="15" t="s">
        <v>454</v>
      </c>
      <c r="C106" s="15" t="s">
        <v>29</v>
      </c>
      <c r="D106" s="15" t="s">
        <v>170</v>
      </c>
      <c r="E106" s="15" t="s">
        <v>455</v>
      </c>
      <c r="F106" s="15" t="s">
        <v>20</v>
      </c>
      <c r="G106" s="15" t="s">
        <v>35</v>
      </c>
      <c r="H106" s="25" t="s">
        <v>456</v>
      </c>
      <c r="I106" s="24">
        <v>45769</v>
      </c>
      <c r="J106" s="15">
        <v>13995501554</v>
      </c>
    </row>
    <row r="107" spans="1:10">
      <c r="A107" s="16" t="s">
        <v>457</v>
      </c>
      <c r="B107" s="15" t="s">
        <v>458</v>
      </c>
      <c r="C107" s="15" t="s">
        <v>17</v>
      </c>
      <c r="D107" s="15" t="s">
        <v>170</v>
      </c>
      <c r="E107" s="26" t="s">
        <v>459</v>
      </c>
      <c r="F107" s="15" t="s">
        <v>20</v>
      </c>
      <c r="G107" s="15" t="s">
        <v>35</v>
      </c>
      <c r="H107" s="25" t="s">
        <v>460</v>
      </c>
      <c r="I107" s="24">
        <v>45769</v>
      </c>
      <c r="J107" s="15">
        <v>15027159213</v>
      </c>
    </row>
    <row r="108" spans="1:10">
      <c r="A108" s="16" t="s">
        <v>461</v>
      </c>
      <c r="B108" s="15" t="s">
        <v>462</v>
      </c>
      <c r="C108" s="15" t="s">
        <v>17</v>
      </c>
      <c r="D108" s="15" t="s">
        <v>170</v>
      </c>
      <c r="E108" s="26" t="s">
        <v>463</v>
      </c>
      <c r="F108" s="15" t="s">
        <v>20</v>
      </c>
      <c r="G108" s="15" t="s">
        <v>35</v>
      </c>
      <c r="H108" s="25" t="s">
        <v>464</v>
      </c>
      <c r="I108" s="24">
        <v>45769</v>
      </c>
      <c r="J108" s="15">
        <v>15826505539</v>
      </c>
    </row>
    <row r="109" spans="1:10">
      <c r="A109" s="16" t="s">
        <v>465</v>
      </c>
      <c r="B109" s="15" t="s">
        <v>466</v>
      </c>
      <c r="C109" s="15" t="s">
        <v>17</v>
      </c>
      <c r="D109" s="15" t="s">
        <v>170</v>
      </c>
      <c r="E109" s="26" t="s">
        <v>467</v>
      </c>
      <c r="F109" s="15" t="s">
        <v>20</v>
      </c>
      <c r="G109" s="15" t="s">
        <v>35</v>
      </c>
      <c r="H109" s="25" t="s">
        <v>468</v>
      </c>
      <c r="I109" s="24">
        <v>45769</v>
      </c>
      <c r="J109" s="15">
        <v>13971063852</v>
      </c>
    </row>
    <row r="110" spans="1:10">
      <c r="A110" s="16" t="s">
        <v>469</v>
      </c>
      <c r="B110" s="15" t="s">
        <v>470</v>
      </c>
      <c r="C110" s="15" t="s">
        <v>17</v>
      </c>
      <c r="D110" s="15" t="s">
        <v>170</v>
      </c>
      <c r="E110" s="26" t="s">
        <v>471</v>
      </c>
      <c r="F110" s="15" t="s">
        <v>20</v>
      </c>
      <c r="G110" s="15" t="s">
        <v>35</v>
      </c>
      <c r="H110" s="25" t="s">
        <v>472</v>
      </c>
      <c r="I110" s="24">
        <v>45769</v>
      </c>
      <c r="J110" s="15">
        <v>18695042672</v>
      </c>
    </row>
    <row r="111" spans="1:10">
      <c r="A111" s="16" t="s">
        <v>473</v>
      </c>
      <c r="B111" s="15" t="s">
        <v>474</v>
      </c>
      <c r="C111" s="15" t="s">
        <v>17</v>
      </c>
      <c r="D111" s="15" t="s">
        <v>170</v>
      </c>
      <c r="E111" s="26" t="s">
        <v>475</v>
      </c>
      <c r="F111" s="15" t="s">
        <v>20</v>
      </c>
      <c r="G111" s="15" t="s">
        <v>35</v>
      </c>
      <c r="H111" s="25" t="s">
        <v>476</v>
      </c>
      <c r="I111" s="24">
        <v>45769</v>
      </c>
      <c r="J111" s="15">
        <v>19072920504</v>
      </c>
    </row>
    <row r="112" spans="1:10">
      <c r="A112" s="16" t="s">
        <v>477</v>
      </c>
      <c r="B112" s="15" t="s">
        <v>478</v>
      </c>
      <c r="C112" s="15" t="s">
        <v>17</v>
      </c>
      <c r="D112" s="15" t="s">
        <v>479</v>
      </c>
      <c r="E112" s="26" t="s">
        <v>480</v>
      </c>
      <c r="F112" s="15" t="s">
        <v>20</v>
      </c>
      <c r="G112" s="15" t="s">
        <v>35</v>
      </c>
      <c r="H112" s="25" t="s">
        <v>481</v>
      </c>
      <c r="I112" s="24">
        <v>45769</v>
      </c>
      <c r="J112" s="15">
        <v>15927663227</v>
      </c>
    </row>
    <row r="113" spans="1:10">
      <c r="A113" s="16" t="s">
        <v>482</v>
      </c>
      <c r="B113" s="15" t="s">
        <v>483</v>
      </c>
      <c r="C113" s="15" t="s">
        <v>17</v>
      </c>
      <c r="D113" s="15" t="s">
        <v>479</v>
      </c>
      <c r="E113" s="26" t="s">
        <v>484</v>
      </c>
      <c r="F113" s="15" t="s">
        <v>20</v>
      </c>
      <c r="G113" s="15" t="s">
        <v>35</v>
      </c>
      <c r="H113" s="25" t="s">
        <v>485</v>
      </c>
      <c r="I113" s="24">
        <v>45769</v>
      </c>
      <c r="J113" s="15">
        <v>13164157855</v>
      </c>
    </row>
    <row r="114" spans="1:10">
      <c r="A114" s="16" t="s">
        <v>486</v>
      </c>
      <c r="B114" s="15" t="s">
        <v>487</v>
      </c>
      <c r="C114" s="15" t="s">
        <v>29</v>
      </c>
      <c r="D114" s="15" t="s">
        <v>488</v>
      </c>
      <c r="E114" s="26" t="s">
        <v>489</v>
      </c>
      <c r="F114" s="15" t="s">
        <v>20</v>
      </c>
      <c r="G114" s="15" t="s">
        <v>197</v>
      </c>
      <c r="H114" s="25" t="s">
        <v>490</v>
      </c>
      <c r="I114" s="24">
        <v>45769</v>
      </c>
      <c r="J114" s="15">
        <v>15897868925</v>
      </c>
    </row>
    <row r="115" spans="1:10">
      <c r="A115" s="16" t="s">
        <v>491</v>
      </c>
      <c r="B115" s="15" t="s">
        <v>492</v>
      </c>
      <c r="C115" s="15" t="s">
        <v>29</v>
      </c>
      <c r="D115" s="15" t="s">
        <v>221</v>
      </c>
      <c r="E115" s="26" t="s">
        <v>493</v>
      </c>
      <c r="F115" s="15" t="s">
        <v>72</v>
      </c>
      <c r="G115" s="15" t="s">
        <v>20</v>
      </c>
      <c r="H115" s="25" t="s">
        <v>494</v>
      </c>
      <c r="I115" s="24">
        <v>45769</v>
      </c>
      <c r="J115" s="15">
        <v>15272600026</v>
      </c>
    </row>
    <row r="116" spans="1:10">
      <c r="A116" s="16" t="s">
        <v>495</v>
      </c>
      <c r="B116" s="15" t="s">
        <v>496</v>
      </c>
      <c r="C116" s="15" t="s">
        <v>29</v>
      </c>
      <c r="D116" s="15" t="s">
        <v>221</v>
      </c>
      <c r="E116" s="26" t="s">
        <v>497</v>
      </c>
      <c r="F116" s="15" t="s">
        <v>72</v>
      </c>
      <c r="G116" s="15" t="s">
        <v>20</v>
      </c>
      <c r="H116" s="25" t="s">
        <v>498</v>
      </c>
      <c r="I116" s="24">
        <v>45769</v>
      </c>
      <c r="J116" s="15">
        <v>17786015827</v>
      </c>
    </row>
    <row r="117" spans="1:10">
      <c r="A117" s="16" t="s">
        <v>499</v>
      </c>
      <c r="B117" s="15" t="s">
        <v>500</v>
      </c>
      <c r="C117" s="15" t="s">
        <v>17</v>
      </c>
      <c r="D117" s="15" t="s">
        <v>221</v>
      </c>
      <c r="E117" s="26" t="s">
        <v>501</v>
      </c>
      <c r="F117" s="15" t="s">
        <v>72</v>
      </c>
      <c r="G117" s="15" t="s">
        <v>20</v>
      </c>
      <c r="H117" s="25" t="s">
        <v>502</v>
      </c>
      <c r="I117" s="24">
        <v>45769</v>
      </c>
      <c r="J117" s="15">
        <v>13907265129</v>
      </c>
    </row>
    <row r="118" spans="1:10">
      <c r="A118" s="16" t="s">
        <v>503</v>
      </c>
      <c r="B118" s="15" t="s">
        <v>504</v>
      </c>
      <c r="C118" s="15" t="s">
        <v>17</v>
      </c>
      <c r="D118" s="15" t="s">
        <v>221</v>
      </c>
      <c r="E118" s="26" t="s">
        <v>505</v>
      </c>
      <c r="F118" s="15" t="s">
        <v>72</v>
      </c>
      <c r="G118" s="15" t="s">
        <v>20</v>
      </c>
      <c r="H118" s="25" t="s">
        <v>506</v>
      </c>
      <c r="I118" s="24">
        <v>45769</v>
      </c>
      <c r="J118" s="15">
        <v>15172857778</v>
      </c>
    </row>
    <row r="119" spans="1:10">
      <c r="A119" s="16" t="s">
        <v>507</v>
      </c>
      <c r="B119" s="15" t="s">
        <v>508</v>
      </c>
      <c r="C119" s="15" t="s">
        <v>17</v>
      </c>
      <c r="D119" s="15" t="s">
        <v>280</v>
      </c>
      <c r="E119" s="26" t="s">
        <v>289</v>
      </c>
      <c r="F119" s="15" t="s">
        <v>35</v>
      </c>
      <c r="G119" s="15" t="s">
        <v>20</v>
      </c>
      <c r="H119" s="25" t="s">
        <v>509</v>
      </c>
      <c r="I119" s="24">
        <v>45769</v>
      </c>
      <c r="J119" s="15">
        <v>15971300694</v>
      </c>
    </row>
    <row r="120" spans="1:10">
      <c r="A120" s="16" t="s">
        <v>510</v>
      </c>
      <c r="B120" s="15" t="s">
        <v>511</v>
      </c>
      <c r="C120" s="15" t="s">
        <v>17</v>
      </c>
      <c r="D120" s="15" t="s">
        <v>280</v>
      </c>
      <c r="E120" s="26" t="s">
        <v>512</v>
      </c>
      <c r="F120" s="15" t="s">
        <v>35</v>
      </c>
      <c r="G120" s="15" t="s">
        <v>20</v>
      </c>
      <c r="H120" s="25" t="s">
        <v>513</v>
      </c>
      <c r="I120" s="24">
        <v>45769</v>
      </c>
      <c r="J120" s="15">
        <v>17612737297</v>
      </c>
    </row>
    <row r="121" spans="1:10">
      <c r="A121" s="16" t="s">
        <v>514</v>
      </c>
      <c r="B121" s="15" t="s">
        <v>515</v>
      </c>
      <c r="C121" s="15" t="s">
        <v>29</v>
      </c>
      <c r="D121" s="15" t="s">
        <v>280</v>
      </c>
      <c r="E121" s="26" t="s">
        <v>516</v>
      </c>
      <c r="F121" s="15" t="s">
        <v>35</v>
      </c>
      <c r="G121" s="15" t="s">
        <v>20</v>
      </c>
      <c r="H121" s="25" t="s">
        <v>517</v>
      </c>
      <c r="I121" s="24">
        <v>45769</v>
      </c>
      <c r="J121" s="15">
        <v>17683802807</v>
      </c>
    </row>
    <row r="122" spans="1:10">
      <c r="A122" s="16" t="s">
        <v>518</v>
      </c>
      <c r="B122" s="15" t="s">
        <v>519</v>
      </c>
      <c r="C122" s="15" t="s">
        <v>17</v>
      </c>
      <c r="D122" s="15" t="s">
        <v>280</v>
      </c>
      <c r="E122" s="26" t="s">
        <v>520</v>
      </c>
      <c r="F122" s="15" t="s">
        <v>35</v>
      </c>
      <c r="G122" s="15" t="s">
        <v>20</v>
      </c>
      <c r="H122" s="25" t="s">
        <v>521</v>
      </c>
      <c r="I122" s="24">
        <v>45769</v>
      </c>
      <c r="J122" s="15" t="s">
        <v>522</v>
      </c>
    </row>
    <row r="123" spans="1:10">
      <c r="A123" s="16" t="s">
        <v>523</v>
      </c>
      <c r="B123" s="15" t="s">
        <v>524</v>
      </c>
      <c r="C123" s="15" t="s">
        <v>17</v>
      </c>
      <c r="D123" s="15" t="s">
        <v>280</v>
      </c>
      <c r="E123" s="26" t="s">
        <v>525</v>
      </c>
      <c r="F123" s="15" t="s">
        <v>35</v>
      </c>
      <c r="G123" s="15" t="s">
        <v>20</v>
      </c>
      <c r="H123" s="25" t="s">
        <v>526</v>
      </c>
      <c r="I123" s="24">
        <v>45769</v>
      </c>
      <c r="J123" s="15">
        <v>17371160681</v>
      </c>
    </row>
    <row r="124" spans="1:10">
      <c r="A124" s="16" t="s">
        <v>527</v>
      </c>
      <c r="B124" s="15" t="s">
        <v>528</v>
      </c>
      <c r="C124" s="15" t="s">
        <v>17</v>
      </c>
      <c r="D124" s="15" t="s">
        <v>280</v>
      </c>
      <c r="E124" s="26" t="s">
        <v>529</v>
      </c>
      <c r="F124" s="15" t="s">
        <v>35</v>
      </c>
      <c r="G124" s="15" t="s">
        <v>20</v>
      </c>
      <c r="H124" s="25" t="s">
        <v>530</v>
      </c>
      <c r="I124" s="24">
        <v>45769</v>
      </c>
      <c r="J124" s="15">
        <v>18871214973</v>
      </c>
    </row>
    <row r="125" spans="1:10">
      <c r="A125" s="16" t="s">
        <v>531</v>
      </c>
      <c r="B125" s="15" t="s">
        <v>532</v>
      </c>
      <c r="C125" s="15" t="s">
        <v>17</v>
      </c>
      <c r="D125" s="15" t="s">
        <v>280</v>
      </c>
      <c r="E125" s="26" t="s">
        <v>533</v>
      </c>
      <c r="F125" s="15" t="s">
        <v>35</v>
      </c>
      <c r="G125" s="15" t="s">
        <v>20</v>
      </c>
      <c r="H125" s="25" t="s">
        <v>534</v>
      </c>
      <c r="I125" s="24">
        <v>45769</v>
      </c>
      <c r="J125" s="15">
        <v>13476116800</v>
      </c>
    </row>
    <row r="126" spans="1:10">
      <c r="A126" s="16" t="s">
        <v>535</v>
      </c>
      <c r="B126" s="15" t="s">
        <v>536</v>
      </c>
      <c r="C126" s="15" t="s">
        <v>17</v>
      </c>
      <c r="D126" s="15" t="s">
        <v>280</v>
      </c>
      <c r="E126" s="26" t="s">
        <v>537</v>
      </c>
      <c r="F126" s="15" t="s">
        <v>35</v>
      </c>
      <c r="G126" s="15" t="s">
        <v>20</v>
      </c>
      <c r="H126" s="25" t="s">
        <v>538</v>
      </c>
      <c r="I126" s="24">
        <v>45769</v>
      </c>
      <c r="J126" s="15">
        <v>13797169101</v>
      </c>
    </row>
    <row r="127" spans="1:10">
      <c r="A127" s="16" t="s">
        <v>539</v>
      </c>
      <c r="B127" s="15" t="s">
        <v>540</v>
      </c>
      <c r="C127" s="15" t="s">
        <v>17</v>
      </c>
      <c r="D127" s="15" t="s">
        <v>280</v>
      </c>
      <c r="E127" s="26" t="s">
        <v>541</v>
      </c>
      <c r="F127" s="15" t="s">
        <v>35</v>
      </c>
      <c r="G127" s="15" t="s">
        <v>20</v>
      </c>
      <c r="H127" s="25" t="s">
        <v>542</v>
      </c>
      <c r="I127" s="24">
        <v>45769</v>
      </c>
      <c r="J127" s="15">
        <v>17538690828</v>
      </c>
    </row>
    <row r="128" spans="1:10">
      <c r="A128" s="16" t="s">
        <v>543</v>
      </c>
      <c r="B128" s="15" t="s">
        <v>544</v>
      </c>
      <c r="C128" s="15" t="s">
        <v>17</v>
      </c>
      <c r="D128" s="15" t="s">
        <v>317</v>
      </c>
      <c r="E128" s="26" t="s">
        <v>545</v>
      </c>
      <c r="F128" s="15" t="s">
        <v>20</v>
      </c>
      <c r="G128" s="15" t="s">
        <v>35</v>
      </c>
      <c r="H128" s="25" t="s">
        <v>546</v>
      </c>
      <c r="I128" s="24">
        <v>45769</v>
      </c>
      <c r="J128" s="15">
        <v>18995996420</v>
      </c>
    </row>
    <row r="129" spans="1:10">
      <c r="A129" s="16" t="s">
        <v>547</v>
      </c>
      <c r="B129" s="15" t="s">
        <v>548</v>
      </c>
      <c r="C129" s="15" t="s">
        <v>17</v>
      </c>
      <c r="D129" s="15" t="s">
        <v>317</v>
      </c>
      <c r="E129" s="26" t="s">
        <v>549</v>
      </c>
      <c r="F129" s="15" t="s">
        <v>20</v>
      </c>
      <c r="G129" s="15" t="s">
        <v>35</v>
      </c>
      <c r="H129" s="25" t="s">
        <v>550</v>
      </c>
      <c r="I129" s="24">
        <v>45769</v>
      </c>
      <c r="J129" s="15">
        <v>18520446997</v>
      </c>
    </row>
    <row r="130" spans="1:10">
      <c r="A130" s="16" t="s">
        <v>551</v>
      </c>
      <c r="B130" s="15" t="s">
        <v>552</v>
      </c>
      <c r="C130" s="15" t="s">
        <v>17</v>
      </c>
      <c r="D130" s="15" t="s">
        <v>317</v>
      </c>
      <c r="E130" s="26" t="s">
        <v>553</v>
      </c>
      <c r="F130" s="15" t="s">
        <v>20</v>
      </c>
      <c r="G130" s="15" t="s">
        <v>35</v>
      </c>
      <c r="H130" s="25" t="s">
        <v>554</v>
      </c>
      <c r="I130" s="24">
        <v>45769</v>
      </c>
      <c r="J130" s="15">
        <v>18972187444</v>
      </c>
    </row>
    <row r="131" spans="1:10">
      <c r="A131" s="16" t="s">
        <v>555</v>
      </c>
      <c r="B131" s="15" t="s">
        <v>556</v>
      </c>
      <c r="C131" s="15" t="s">
        <v>17</v>
      </c>
      <c r="D131" s="15" t="s">
        <v>317</v>
      </c>
      <c r="E131" s="26" t="s">
        <v>557</v>
      </c>
      <c r="F131" s="15" t="s">
        <v>20</v>
      </c>
      <c r="G131" s="15" t="s">
        <v>35</v>
      </c>
      <c r="H131" s="25" t="s">
        <v>558</v>
      </c>
      <c r="I131" s="24">
        <v>45769</v>
      </c>
      <c r="J131" s="15">
        <v>18672850598</v>
      </c>
    </row>
    <row r="132" spans="1:10">
      <c r="A132" s="16" t="s">
        <v>559</v>
      </c>
      <c r="B132" s="15" t="s">
        <v>560</v>
      </c>
      <c r="C132" s="15" t="s">
        <v>17</v>
      </c>
      <c r="D132" s="15" t="s">
        <v>317</v>
      </c>
      <c r="E132" s="26" t="s">
        <v>561</v>
      </c>
      <c r="F132" s="15" t="s">
        <v>20</v>
      </c>
      <c r="G132" s="15" t="s">
        <v>35</v>
      </c>
      <c r="H132" s="25" t="s">
        <v>562</v>
      </c>
      <c r="I132" s="24">
        <v>45769</v>
      </c>
      <c r="J132" s="15">
        <v>13377956139</v>
      </c>
    </row>
    <row r="133" spans="1:10">
      <c r="A133" s="16" t="s">
        <v>563</v>
      </c>
      <c r="B133" s="15" t="s">
        <v>564</v>
      </c>
      <c r="C133" s="15" t="s">
        <v>17</v>
      </c>
      <c r="D133" s="15" t="s">
        <v>317</v>
      </c>
      <c r="E133" s="26" t="s">
        <v>565</v>
      </c>
      <c r="F133" s="15" t="s">
        <v>20</v>
      </c>
      <c r="G133" s="15" t="s">
        <v>35</v>
      </c>
      <c r="H133" s="25" t="s">
        <v>566</v>
      </c>
      <c r="I133" s="24">
        <v>45769</v>
      </c>
      <c r="J133" s="15">
        <v>18727301818</v>
      </c>
    </row>
    <row r="134" spans="1:10">
      <c r="A134" s="16" t="s">
        <v>567</v>
      </c>
      <c r="B134" s="15" t="s">
        <v>568</v>
      </c>
      <c r="C134" s="15" t="s">
        <v>17</v>
      </c>
      <c r="D134" s="15" t="s">
        <v>317</v>
      </c>
      <c r="E134" s="26" t="s">
        <v>569</v>
      </c>
      <c r="F134" s="15" t="s">
        <v>20</v>
      </c>
      <c r="G134" s="15" t="s">
        <v>35</v>
      </c>
      <c r="H134" s="25" t="s">
        <v>570</v>
      </c>
      <c r="I134" s="24">
        <v>45769</v>
      </c>
      <c r="J134" s="15">
        <v>18672889527</v>
      </c>
    </row>
    <row r="135" spans="1:10">
      <c r="A135" s="16" t="s">
        <v>571</v>
      </c>
      <c r="B135" s="15" t="s">
        <v>572</v>
      </c>
      <c r="C135" s="15" t="s">
        <v>17</v>
      </c>
      <c r="D135" s="15" t="s">
        <v>317</v>
      </c>
      <c r="E135" s="26" t="s">
        <v>573</v>
      </c>
      <c r="F135" s="15" t="s">
        <v>197</v>
      </c>
      <c r="G135" s="15" t="s">
        <v>188</v>
      </c>
      <c r="H135" s="25" t="s">
        <v>574</v>
      </c>
      <c r="I135" s="24">
        <v>45769</v>
      </c>
      <c r="J135" s="15">
        <v>13715176952</v>
      </c>
    </row>
    <row r="136" spans="1:10">
      <c r="A136" s="16" t="s">
        <v>575</v>
      </c>
      <c r="B136" s="15" t="s">
        <v>576</v>
      </c>
      <c r="C136" s="15" t="s">
        <v>17</v>
      </c>
      <c r="D136" s="15" t="s">
        <v>317</v>
      </c>
      <c r="E136" s="26" t="s">
        <v>577</v>
      </c>
      <c r="F136" s="15" t="s">
        <v>35</v>
      </c>
      <c r="G136" s="15" t="s">
        <v>188</v>
      </c>
      <c r="H136" s="25" t="s">
        <v>578</v>
      </c>
      <c r="I136" s="24">
        <v>45769</v>
      </c>
      <c r="J136" s="15">
        <v>18696393298</v>
      </c>
    </row>
    <row r="137" spans="1:10">
      <c r="A137" s="16" t="s">
        <v>579</v>
      </c>
      <c r="B137" s="15" t="s">
        <v>580</v>
      </c>
      <c r="C137" s="15" t="s">
        <v>17</v>
      </c>
      <c r="D137" s="15" t="s">
        <v>317</v>
      </c>
      <c r="E137" s="26" t="s">
        <v>581</v>
      </c>
      <c r="F137" s="15" t="s">
        <v>20</v>
      </c>
      <c r="G137" s="15" t="s">
        <v>35</v>
      </c>
      <c r="H137" s="25" t="s">
        <v>582</v>
      </c>
      <c r="I137" s="24">
        <v>45769</v>
      </c>
      <c r="J137" s="15">
        <v>15871861491</v>
      </c>
    </row>
    <row r="138" spans="1:10">
      <c r="A138" s="16" t="s">
        <v>583</v>
      </c>
      <c r="B138" s="15" t="s">
        <v>584</v>
      </c>
      <c r="C138" s="15" t="s">
        <v>17</v>
      </c>
      <c r="D138" s="15" t="s">
        <v>317</v>
      </c>
      <c r="E138" s="26" t="s">
        <v>585</v>
      </c>
      <c r="F138" s="15" t="s">
        <v>20</v>
      </c>
      <c r="G138" s="15" t="s">
        <v>35</v>
      </c>
      <c r="H138" s="25" t="s">
        <v>586</v>
      </c>
      <c r="I138" s="24">
        <v>45769</v>
      </c>
      <c r="J138" s="15">
        <v>15580970980</v>
      </c>
    </row>
    <row r="139" spans="1:10">
      <c r="A139" s="16" t="s">
        <v>587</v>
      </c>
      <c r="B139" s="15" t="s">
        <v>588</v>
      </c>
      <c r="C139" s="15" t="s">
        <v>17</v>
      </c>
      <c r="D139" s="15" t="s">
        <v>589</v>
      </c>
      <c r="E139" s="26" t="s">
        <v>590</v>
      </c>
      <c r="F139" s="15" t="s">
        <v>20</v>
      </c>
      <c r="G139" s="15" t="s">
        <v>35</v>
      </c>
      <c r="H139" s="25" t="s">
        <v>591</v>
      </c>
      <c r="I139" s="24">
        <v>45769</v>
      </c>
      <c r="J139" s="15">
        <v>18527680999</v>
      </c>
    </row>
    <row r="140" spans="1:10">
      <c r="A140" s="16" t="s">
        <v>592</v>
      </c>
      <c r="B140" s="15" t="s">
        <v>593</v>
      </c>
      <c r="C140" s="15" t="s">
        <v>29</v>
      </c>
      <c r="D140" s="15" t="s">
        <v>589</v>
      </c>
      <c r="E140" s="26" t="s">
        <v>594</v>
      </c>
      <c r="F140" s="15" t="s">
        <v>20</v>
      </c>
      <c r="G140" s="15" t="s">
        <v>35</v>
      </c>
      <c r="H140" s="25" t="s">
        <v>595</v>
      </c>
      <c r="I140" s="24">
        <v>45769</v>
      </c>
      <c r="J140" s="15">
        <v>13697320655</v>
      </c>
    </row>
    <row r="141" spans="1:10">
      <c r="A141" s="16" t="s">
        <v>596</v>
      </c>
      <c r="B141" s="15" t="s">
        <v>597</v>
      </c>
      <c r="C141" s="15" t="s">
        <v>17</v>
      </c>
      <c r="D141" s="15" t="s">
        <v>589</v>
      </c>
      <c r="E141" s="26" t="s">
        <v>598</v>
      </c>
      <c r="F141" s="15" t="s">
        <v>188</v>
      </c>
      <c r="G141" s="15" t="s">
        <v>197</v>
      </c>
      <c r="H141" s="25" t="s">
        <v>599</v>
      </c>
      <c r="I141" s="24">
        <v>45769</v>
      </c>
      <c r="J141" s="15">
        <v>13243769880</v>
      </c>
    </row>
    <row r="142" spans="1:10">
      <c r="A142" s="16" t="s">
        <v>600</v>
      </c>
      <c r="B142" s="15" t="s">
        <v>601</v>
      </c>
      <c r="C142" s="15" t="s">
        <v>17</v>
      </c>
      <c r="D142" s="15" t="s">
        <v>589</v>
      </c>
      <c r="E142" s="26" t="s">
        <v>602</v>
      </c>
      <c r="F142" s="15" t="s">
        <v>188</v>
      </c>
      <c r="G142" s="15" t="s">
        <v>197</v>
      </c>
      <c r="H142" s="25" t="s">
        <v>603</v>
      </c>
      <c r="I142" s="24">
        <v>45769</v>
      </c>
      <c r="J142" s="15">
        <v>13828485655</v>
      </c>
    </row>
    <row r="143" spans="1:10">
      <c r="A143" s="16" t="s">
        <v>604</v>
      </c>
      <c r="B143" s="15" t="s">
        <v>605</v>
      </c>
      <c r="C143" s="15" t="s">
        <v>17</v>
      </c>
      <c r="D143" s="15" t="s">
        <v>589</v>
      </c>
      <c r="E143" s="26" t="s">
        <v>606</v>
      </c>
      <c r="F143" s="15" t="s">
        <v>20</v>
      </c>
      <c r="G143" s="15" t="s">
        <v>35</v>
      </c>
      <c r="H143" s="25" t="s">
        <v>607</v>
      </c>
      <c r="I143" s="24">
        <v>45769</v>
      </c>
      <c r="J143" s="15">
        <v>13824390809</v>
      </c>
    </row>
    <row r="144" spans="1:10">
      <c r="A144" s="16" t="s">
        <v>608</v>
      </c>
      <c r="B144" s="15" t="s">
        <v>609</v>
      </c>
      <c r="C144" s="15" t="s">
        <v>17</v>
      </c>
      <c r="D144" s="15" t="s">
        <v>610</v>
      </c>
      <c r="E144" s="26" t="s">
        <v>611</v>
      </c>
      <c r="F144" s="15" t="s">
        <v>197</v>
      </c>
      <c r="G144" s="15" t="s">
        <v>188</v>
      </c>
      <c r="H144" s="25" t="s">
        <v>612</v>
      </c>
      <c r="I144" s="24">
        <v>45769</v>
      </c>
      <c r="J144" s="15">
        <v>13872132087</v>
      </c>
    </row>
    <row r="145" spans="1:10">
      <c r="A145" s="16" t="s">
        <v>613</v>
      </c>
      <c r="B145" s="15" t="s">
        <v>614</v>
      </c>
      <c r="C145" s="15" t="s">
        <v>17</v>
      </c>
      <c r="D145" s="15" t="s">
        <v>610</v>
      </c>
      <c r="E145" s="26" t="s">
        <v>615</v>
      </c>
      <c r="F145" s="15" t="s">
        <v>197</v>
      </c>
      <c r="G145" s="15" t="s">
        <v>188</v>
      </c>
      <c r="H145" s="25" t="s">
        <v>616</v>
      </c>
      <c r="I145" s="24">
        <v>45769</v>
      </c>
      <c r="J145" s="15">
        <v>15071458766</v>
      </c>
    </row>
    <row r="146" spans="1:10">
      <c r="A146" s="16" t="s">
        <v>617</v>
      </c>
      <c r="B146" s="15" t="s">
        <v>618</v>
      </c>
      <c r="C146" s="15" t="s">
        <v>17</v>
      </c>
      <c r="D146" s="15" t="s">
        <v>610</v>
      </c>
      <c r="E146" s="26" t="s">
        <v>619</v>
      </c>
      <c r="F146" s="15" t="s">
        <v>20</v>
      </c>
      <c r="G146" s="15" t="s">
        <v>188</v>
      </c>
      <c r="H146" s="25" t="s">
        <v>620</v>
      </c>
      <c r="I146" s="24">
        <v>45769</v>
      </c>
      <c r="J146" s="15">
        <v>15997770453</v>
      </c>
    </row>
    <row r="147" spans="1:10">
      <c r="A147" s="16" t="s">
        <v>621</v>
      </c>
      <c r="B147" s="15" t="s">
        <v>622</v>
      </c>
      <c r="C147" s="15" t="s">
        <v>17</v>
      </c>
      <c r="D147" s="15" t="s">
        <v>439</v>
      </c>
      <c r="E147" s="26" t="s">
        <v>623</v>
      </c>
      <c r="F147" s="15" t="s">
        <v>441</v>
      </c>
      <c r="G147" s="15" t="s">
        <v>451</v>
      </c>
      <c r="H147" s="25" t="s">
        <v>624</v>
      </c>
      <c r="I147" s="24">
        <v>45769</v>
      </c>
      <c r="J147" s="15">
        <v>13939277826</v>
      </c>
    </row>
    <row r="148" spans="1:10">
      <c r="A148" s="16" t="s">
        <v>625</v>
      </c>
      <c r="B148" s="15" t="s">
        <v>626</v>
      </c>
      <c r="C148" s="15" t="s">
        <v>17</v>
      </c>
      <c r="D148" s="15" t="s">
        <v>439</v>
      </c>
      <c r="E148" s="26" t="s">
        <v>627</v>
      </c>
      <c r="F148" s="15" t="s">
        <v>441</v>
      </c>
      <c r="G148" s="15" t="s">
        <v>72</v>
      </c>
      <c r="H148" s="25" t="s">
        <v>628</v>
      </c>
      <c r="I148" s="24">
        <v>45769</v>
      </c>
      <c r="J148" s="15">
        <v>13508166574</v>
      </c>
    </row>
    <row r="149" ht="12" customHeight="1" spans="1:10">
      <c r="A149" s="15" t="s">
        <v>629</v>
      </c>
      <c r="B149" s="15" t="s">
        <v>630</v>
      </c>
      <c r="C149" s="15" t="s">
        <v>17</v>
      </c>
      <c r="D149" s="15" t="s">
        <v>631</v>
      </c>
      <c r="E149" s="26" t="s">
        <v>632</v>
      </c>
      <c r="F149" s="15" t="s">
        <v>20</v>
      </c>
      <c r="G149" s="15" t="s">
        <v>35</v>
      </c>
      <c r="H149" s="25" t="s">
        <v>633</v>
      </c>
      <c r="I149" s="24">
        <v>45769</v>
      </c>
      <c r="J149" s="15" t="s">
        <v>634</v>
      </c>
    </row>
    <row r="150" ht="12" customHeight="1" spans="1:10">
      <c r="A150" s="15" t="s">
        <v>635</v>
      </c>
      <c r="B150" s="15" t="s">
        <v>636</v>
      </c>
      <c r="C150" s="15" t="s">
        <v>17</v>
      </c>
      <c r="D150" s="15" t="s">
        <v>631</v>
      </c>
      <c r="E150" s="26" t="s">
        <v>171</v>
      </c>
      <c r="F150" s="15" t="s">
        <v>20</v>
      </c>
      <c r="G150" s="15" t="s">
        <v>35</v>
      </c>
      <c r="H150" s="25" t="s">
        <v>637</v>
      </c>
      <c r="I150" s="24">
        <v>45769</v>
      </c>
      <c r="J150" s="15" t="s">
        <v>638</v>
      </c>
    </row>
    <row r="151" ht="12" customHeight="1" spans="1:10">
      <c r="A151" s="15" t="s">
        <v>639</v>
      </c>
      <c r="B151" s="15" t="s">
        <v>640</v>
      </c>
      <c r="C151" s="15" t="s">
        <v>17</v>
      </c>
      <c r="D151" s="15" t="s">
        <v>631</v>
      </c>
      <c r="E151" s="26" t="s">
        <v>641</v>
      </c>
      <c r="F151" s="15" t="s">
        <v>20</v>
      </c>
      <c r="G151" s="15" t="s">
        <v>35</v>
      </c>
      <c r="H151" s="25" t="s">
        <v>642</v>
      </c>
      <c r="I151" s="24">
        <v>45769</v>
      </c>
      <c r="J151" s="15" t="s">
        <v>643</v>
      </c>
    </row>
    <row r="152" ht="12" customHeight="1" spans="1:10">
      <c r="A152" s="15" t="s">
        <v>644</v>
      </c>
      <c r="B152" s="15" t="s">
        <v>645</v>
      </c>
      <c r="C152" s="15" t="s">
        <v>17</v>
      </c>
      <c r="D152" s="15" t="s">
        <v>631</v>
      </c>
      <c r="E152" s="26" t="s">
        <v>646</v>
      </c>
      <c r="F152" s="15" t="s">
        <v>20</v>
      </c>
      <c r="G152" s="15" t="s">
        <v>35</v>
      </c>
      <c r="H152" s="25" t="s">
        <v>647</v>
      </c>
      <c r="I152" s="24">
        <v>45769</v>
      </c>
      <c r="J152" s="15" t="s">
        <v>648</v>
      </c>
    </row>
    <row r="153" ht="12" customHeight="1" spans="1:10">
      <c r="A153" s="15" t="s">
        <v>649</v>
      </c>
      <c r="B153" s="15" t="s">
        <v>650</v>
      </c>
      <c r="C153" s="15" t="s">
        <v>17</v>
      </c>
      <c r="D153" s="15" t="s">
        <v>631</v>
      </c>
      <c r="E153" s="26" t="s">
        <v>651</v>
      </c>
      <c r="F153" s="15" t="s">
        <v>20</v>
      </c>
      <c r="G153" s="15" t="s">
        <v>35</v>
      </c>
      <c r="H153" s="25" t="s">
        <v>652</v>
      </c>
      <c r="I153" s="24">
        <v>45769</v>
      </c>
      <c r="J153" s="15">
        <v>18671614964</v>
      </c>
    </row>
    <row r="154" spans="1:10">
      <c r="A154" s="16"/>
      <c r="B154" s="27"/>
      <c r="C154" s="27"/>
      <c r="D154" s="27"/>
      <c r="E154" s="27"/>
      <c r="F154" s="27"/>
      <c r="G154" s="27"/>
      <c r="H154" s="28"/>
      <c r="I154" s="24"/>
      <c r="J154" s="27"/>
    </row>
    <row r="155" spans="7:8">
      <c r="G155" s="29" t="s">
        <v>653</v>
      </c>
      <c r="H155" s="29"/>
    </row>
    <row r="156" spans="1:10">
      <c r="A156" s="30" t="s">
        <v>654</v>
      </c>
      <c r="B156" s="30"/>
      <c r="C156" s="30"/>
      <c r="D156" s="30"/>
      <c r="E156" s="30"/>
      <c r="F156" s="30"/>
      <c r="G156" s="30"/>
      <c r="H156" s="30"/>
      <c r="I156" s="30"/>
      <c r="J156" s="30"/>
    </row>
  </sheetData>
  <sortState ref="A110:J156">
    <sortCondition ref="A110:A156"/>
  </sortState>
  <mergeCells count="3">
    <mergeCell ref="A1:J1"/>
    <mergeCell ref="A2:C2"/>
    <mergeCell ref="A156:J156"/>
  </mergeCells>
  <conditionalFormatting sqref="A156">
    <cfRule type="duplicateValues" dxfId="0" priority="17"/>
  </conditionalFormatting>
  <conditionalFormatting sqref="B157:B1048576 B3:B6 B29:B32 B104:B105 B154:B155">
    <cfRule type="duplicateValues" dxfId="0" priority="31"/>
  </conditionalFormatting>
  <conditionalFormatting sqref="E154:E155 E104:E105 E29:E30 E3:E6 E157:E1048576">
    <cfRule type="duplicateValues" dxfId="0" priority="38"/>
  </conditionalFormatting>
  <pageMargins left="0.708661417322835" right="0.708661417322835" top="0.748031496062992" bottom="0.551181102362205" header="0.31496062992126" footer="0.31496062992126"/>
  <pageSetup paperSize="9" orientation="landscape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打证1-2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贾宇鲲</cp:lastModifiedBy>
  <cp:revision>54</cp:revision>
  <dcterms:created xsi:type="dcterms:W3CDTF">2006-09-16T00:00:00Z</dcterms:created>
  <cp:lastPrinted>2025-04-23T03:38:00Z</cp:lastPrinted>
  <dcterms:modified xsi:type="dcterms:W3CDTF">2025-06-04T03:07:36Z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E1835BCD78814E0FA37DCC24C30458B8_13</vt:lpwstr>
  </property>
  <property fmtid="{D5CDD505-2E9C-101B-9397-08002B2CF9AE}" pid="3" name="KSOProductBuildVer">
    <vt:lpwstr>2052-12.1.0.21171</vt:lpwstr>
  </property>
</Properties>
</file>