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00"/>
  </bookViews>
  <sheets>
    <sheet name="1-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<sst xmlns="http://schemas.openxmlformats.org/spreadsheetml/2006/main" count="1402" uniqueCount="751">
  <si>
    <t>华中科技大学2025年监理师员第一期1-2班合格名单</t>
  </si>
  <si>
    <r>
      <rPr>
        <b/>
        <sz val="11"/>
        <rFont val="宋体"/>
        <charset val="134"/>
      </rPr>
      <t xml:space="preserve">  本期合格人数：</t>
    </r>
    <r>
      <rPr>
        <b/>
        <u/>
        <sz val="11"/>
        <rFont val="宋体"/>
        <charset val="134"/>
      </rPr>
      <t>172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</si>
  <si>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 xml:space="preserve"> 347 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</si>
  <si>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99</t>
    </r>
    <r>
      <rPr>
        <b/>
        <sz val="11"/>
        <rFont val="宋体"/>
        <charset val="134"/>
      </rPr>
      <t>人</t>
    </r>
  </si>
  <si>
    <t>员73人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</si>
  <si>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</si>
  <si>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</si>
  <si>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</si>
  <si>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</si>
  <si>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</si>
  <si>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</si>
  <si>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</si>
  <si>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</si>
  <si>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</si>
  <si>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</si>
  <si>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</si>
  <si>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谭志敏</t>
  </si>
  <si>
    <t>女</t>
  </si>
  <si>
    <t>湖北沭坤工程咨询有限公司</t>
  </si>
  <si>
    <t>422728****364X</t>
  </si>
  <si>
    <t>房屋建筑工程</t>
  </si>
  <si>
    <t>市政公用工程</t>
  </si>
  <si>
    <t>S250122</t>
  </si>
  <si>
    <t>002</t>
  </si>
  <si>
    <t>焦万芹</t>
  </si>
  <si>
    <t>420881****2102</t>
  </si>
  <si>
    <t>S250123</t>
  </si>
  <si>
    <t>003</t>
  </si>
  <si>
    <t>杜远兴</t>
  </si>
  <si>
    <t>男</t>
  </si>
  <si>
    <t>422721****5018</t>
  </si>
  <si>
    <t>S250124</t>
  </si>
  <si>
    <t>004</t>
  </si>
  <si>
    <t>谢晗</t>
  </si>
  <si>
    <t>湖北天慧工程咨询有限公司</t>
  </si>
  <si>
    <t>422823****2431</t>
  </si>
  <si>
    <t>S250125</t>
  </si>
  <si>
    <t>005</t>
  </si>
  <si>
    <t>王晓丽</t>
  </si>
  <si>
    <t>130823****3022</t>
  </si>
  <si>
    <t>S250126</t>
  </si>
  <si>
    <t>006</t>
  </si>
  <si>
    <t>罗魁</t>
  </si>
  <si>
    <t>422823****061X</t>
  </si>
  <si>
    <t>S250127</t>
  </si>
  <si>
    <t>007</t>
  </si>
  <si>
    <t>向红</t>
  </si>
  <si>
    <t>422823****0225</t>
  </si>
  <si>
    <t>S250128</t>
  </si>
  <si>
    <t>008</t>
  </si>
  <si>
    <t>王萌</t>
  </si>
  <si>
    <t>420606****4513</t>
  </si>
  <si>
    <t>机电安装工程</t>
  </si>
  <si>
    <t>S250129</t>
  </si>
  <si>
    <t>009</t>
  </si>
  <si>
    <t>郑圣雄</t>
  </si>
  <si>
    <t>420625****4035</t>
  </si>
  <si>
    <t>S250130</t>
  </si>
  <si>
    <t>010</t>
  </si>
  <si>
    <t>李向娜</t>
  </si>
  <si>
    <t>湖北兴融项目管理咨询有限公司</t>
  </si>
  <si>
    <t>610115****3025</t>
  </si>
  <si>
    <t>S250131</t>
  </si>
  <si>
    <t>011</t>
  </si>
  <si>
    <t>杨泽吉</t>
  </si>
  <si>
    <t>422828****6237</t>
  </si>
  <si>
    <t>S250132</t>
  </si>
  <si>
    <t>012</t>
  </si>
  <si>
    <t>向敏</t>
  </si>
  <si>
    <t>422828****0010</t>
  </si>
  <si>
    <t>S250133</t>
  </si>
  <si>
    <t>013</t>
  </si>
  <si>
    <t>许仁刚</t>
  </si>
  <si>
    <t>422828****2919</t>
  </si>
  <si>
    <t>S250134</t>
  </si>
  <si>
    <t>014</t>
  </si>
  <si>
    <t>王志峰</t>
  </si>
  <si>
    <t>152632****4215</t>
  </si>
  <si>
    <t>S250135</t>
  </si>
  <si>
    <t>015</t>
  </si>
  <si>
    <t>徐申辉</t>
  </si>
  <si>
    <t>422828****0017</t>
  </si>
  <si>
    <t>S250136</t>
  </si>
  <si>
    <t>016</t>
  </si>
  <si>
    <t>罗伦鹤</t>
  </si>
  <si>
    <t>422828****2915</t>
  </si>
  <si>
    <t>S250137</t>
  </si>
  <si>
    <t>017</t>
  </si>
  <si>
    <t>周启平</t>
  </si>
  <si>
    <t>422828****2918</t>
  </si>
  <si>
    <t>S250138</t>
  </si>
  <si>
    <t>018</t>
  </si>
  <si>
    <t>苏泽勤</t>
  </si>
  <si>
    <t>422828****0035</t>
  </si>
  <si>
    <t>S250139</t>
  </si>
  <si>
    <t>019</t>
  </si>
  <si>
    <t>张鼎钰</t>
  </si>
  <si>
    <t>422828****0033</t>
  </si>
  <si>
    <t>S250140</t>
  </si>
  <si>
    <t>020</t>
  </si>
  <si>
    <t>符沺</t>
  </si>
  <si>
    <t>422828****0036</t>
  </si>
  <si>
    <t>S250141</t>
  </si>
  <si>
    <t>021</t>
  </si>
  <si>
    <t>唐纯清</t>
  </si>
  <si>
    <t>422828****5211</t>
  </si>
  <si>
    <t>S250142</t>
  </si>
  <si>
    <t>022</t>
  </si>
  <si>
    <t>夏玉鑫</t>
  </si>
  <si>
    <t>422828****0012</t>
  </si>
  <si>
    <t>S250143</t>
  </si>
  <si>
    <t>023</t>
  </si>
  <si>
    <t>张学鑫</t>
  </si>
  <si>
    <t>422828****5218</t>
  </si>
  <si>
    <t>S250144</t>
  </si>
  <si>
    <t>024</t>
  </si>
  <si>
    <t>向国凤</t>
  </si>
  <si>
    <t>422828****4714</t>
  </si>
  <si>
    <t>S250145</t>
  </si>
  <si>
    <t>025</t>
  </si>
  <si>
    <t>梁琼</t>
  </si>
  <si>
    <t>422828****5225</t>
  </si>
  <si>
    <t>S250146</t>
  </si>
  <si>
    <t>026</t>
  </si>
  <si>
    <t>申斯琦</t>
  </si>
  <si>
    <t>湖北兴随工程管理有限公司</t>
  </si>
  <si>
    <t>421302****5597</t>
  </si>
  <si>
    <t>S250147</t>
  </si>
  <si>
    <t>027</t>
  </si>
  <si>
    <t>胡继承</t>
  </si>
  <si>
    <t>429001****0476</t>
  </si>
  <si>
    <t>S250148</t>
  </si>
  <si>
    <t>028</t>
  </si>
  <si>
    <t>雷永</t>
  </si>
  <si>
    <t>420619****0433</t>
  </si>
  <si>
    <t>S250149</t>
  </si>
  <si>
    <t>029</t>
  </si>
  <si>
    <t>丁永康</t>
  </si>
  <si>
    <t>421181****0030</t>
  </si>
  <si>
    <t>S250150</t>
  </si>
  <si>
    <t>030</t>
  </si>
  <si>
    <t>郭炳书</t>
  </si>
  <si>
    <t>420621****6894</t>
  </si>
  <si>
    <t>S250151</t>
  </si>
  <si>
    <t>031</t>
  </si>
  <si>
    <t>余恒</t>
  </si>
  <si>
    <t>湖北雅华建筑安装有限公司</t>
  </si>
  <si>
    <t>421126****0816</t>
  </si>
  <si>
    <t>S250152</t>
  </si>
  <si>
    <t>032</t>
  </si>
  <si>
    <t>杨江</t>
  </si>
  <si>
    <t>421126****0059</t>
  </si>
  <si>
    <t>S250153</t>
  </si>
  <si>
    <t>033</t>
  </si>
  <si>
    <t>周彦</t>
  </si>
  <si>
    <t>421126****3511</t>
  </si>
  <si>
    <t>S250154</t>
  </si>
  <si>
    <t>034</t>
  </si>
  <si>
    <t>赵迪</t>
  </si>
  <si>
    <t>420107****0037</t>
  </si>
  <si>
    <t>S250155</t>
  </si>
  <si>
    <t>035</t>
  </si>
  <si>
    <t>邓保华</t>
  </si>
  <si>
    <t>421126****0038</t>
  </si>
  <si>
    <t>S250156</t>
  </si>
  <si>
    <t>036</t>
  </si>
  <si>
    <t>蔡永红</t>
  </si>
  <si>
    <t>湖北亚太建设监理有限责任公司</t>
  </si>
  <si>
    <t>420902****0933</t>
  </si>
  <si>
    <t>S250157</t>
  </si>
  <si>
    <t>037</t>
  </si>
  <si>
    <t>向长红</t>
  </si>
  <si>
    <t>湖北宜昌君逸工程咨询有限公司</t>
  </si>
  <si>
    <t>420527****1812</t>
  </si>
  <si>
    <t>S250158</t>
  </si>
  <si>
    <t>038</t>
  </si>
  <si>
    <t>盛宁</t>
  </si>
  <si>
    <t>420582****007X</t>
  </si>
  <si>
    <t>S250159</t>
  </si>
  <si>
    <t>039</t>
  </si>
  <si>
    <t>谭国平</t>
  </si>
  <si>
    <t>420526****2024</t>
  </si>
  <si>
    <t>S250160</t>
  </si>
  <si>
    <t>040</t>
  </si>
  <si>
    <t>乔华容</t>
  </si>
  <si>
    <t>420527****1348</t>
  </si>
  <si>
    <t>S250161</t>
  </si>
  <si>
    <t>041</t>
  </si>
  <si>
    <t>宋宇昕</t>
  </si>
  <si>
    <t>420525****0036</t>
  </si>
  <si>
    <t>S250162</t>
  </si>
  <si>
    <t>042</t>
  </si>
  <si>
    <t>田迎华</t>
  </si>
  <si>
    <t>湖北长阳清江项目管理有限责任公司</t>
  </si>
  <si>
    <t>420528****2857</t>
  </si>
  <si>
    <t>S250163</t>
  </si>
  <si>
    <t>043</t>
  </si>
  <si>
    <t>覃万玉</t>
  </si>
  <si>
    <t>420528****4717</t>
  </si>
  <si>
    <t>S250164</t>
  </si>
  <si>
    <t>044</t>
  </si>
  <si>
    <t>张继雄</t>
  </si>
  <si>
    <t>422727****3334</t>
  </si>
  <si>
    <t>S250165</t>
  </si>
  <si>
    <t>045</t>
  </si>
  <si>
    <t>龚婷</t>
  </si>
  <si>
    <t>湖北中科信工程咨询有限公司</t>
  </si>
  <si>
    <t>420106****2509</t>
  </si>
  <si>
    <t>电力工程</t>
  </si>
  <si>
    <t>S250166</t>
  </si>
  <si>
    <t>046</t>
  </si>
  <si>
    <t>朱鹏飞</t>
  </si>
  <si>
    <t>420106****2818</t>
  </si>
  <si>
    <t>S250167</t>
  </si>
  <si>
    <t>047</t>
  </si>
  <si>
    <t>秦立华</t>
  </si>
  <si>
    <t>湖北中南华大建设项目管理有限公司</t>
  </si>
  <si>
    <t>420526****1027</t>
  </si>
  <si>
    <t>S250168</t>
  </si>
  <si>
    <t>15337438009</t>
  </si>
  <si>
    <t>048</t>
  </si>
  <si>
    <t>别发勇</t>
  </si>
  <si>
    <t>422726****0232</t>
  </si>
  <si>
    <t>S250169</t>
  </si>
  <si>
    <t>13886741281</t>
  </si>
  <si>
    <t>049</t>
  </si>
  <si>
    <t>郑会申</t>
  </si>
  <si>
    <t>420526****1022</t>
  </si>
  <si>
    <t>S250170</t>
  </si>
  <si>
    <t>15272119555</t>
  </si>
  <si>
    <t>050</t>
  </si>
  <si>
    <t>马 国</t>
  </si>
  <si>
    <t>420526****2419</t>
  </si>
  <si>
    <t>S250171</t>
  </si>
  <si>
    <t>13697285123</t>
  </si>
  <si>
    <t>051</t>
  </si>
  <si>
    <t>颜秋</t>
  </si>
  <si>
    <t>湖北中业宏工程咨询有限公司</t>
  </si>
  <si>
    <t>422825****0032</t>
  </si>
  <si>
    <t>S250172</t>
  </si>
  <si>
    <t>13477950555</t>
  </si>
  <si>
    <t>052</t>
  </si>
  <si>
    <t>李仕俊</t>
  </si>
  <si>
    <t>422825****0019</t>
  </si>
  <si>
    <t>S250173</t>
  </si>
  <si>
    <t>053</t>
  </si>
  <si>
    <t>宋志元</t>
  </si>
  <si>
    <t>420117****357X</t>
  </si>
  <si>
    <t>S250174</t>
  </si>
  <si>
    <t>054</t>
  </si>
  <si>
    <t>黄革新</t>
  </si>
  <si>
    <t>420800****0634</t>
  </si>
  <si>
    <t>S250175</t>
  </si>
  <si>
    <t>055</t>
  </si>
  <si>
    <t>李厚涛</t>
  </si>
  <si>
    <t>420984****1716</t>
  </si>
  <si>
    <t>S250176</t>
  </si>
  <si>
    <t>056</t>
  </si>
  <si>
    <t>胡文生</t>
  </si>
  <si>
    <t>湖北中誉工程咨询有限公司</t>
  </si>
  <si>
    <t>422422****2712</t>
  </si>
  <si>
    <t>S250177</t>
  </si>
  <si>
    <t>057</t>
  </si>
  <si>
    <t>胡时靖</t>
  </si>
  <si>
    <t>422422****3255</t>
  </si>
  <si>
    <t>S250178</t>
  </si>
  <si>
    <t>058</t>
  </si>
  <si>
    <t>龚倩</t>
  </si>
  <si>
    <t>422422****0022</t>
  </si>
  <si>
    <t>S250179</t>
  </si>
  <si>
    <t>059</t>
  </si>
  <si>
    <t>杨大寿</t>
  </si>
  <si>
    <t>湖南鸿业工程项目管理有限公司</t>
  </si>
  <si>
    <t>422723****0035</t>
  </si>
  <si>
    <t>S250180</t>
  </si>
  <si>
    <t>13872598290</t>
  </si>
  <si>
    <t>060</t>
  </si>
  <si>
    <t>刘新明</t>
  </si>
  <si>
    <t>422723****2517</t>
  </si>
  <si>
    <t>S250181</t>
  </si>
  <si>
    <t>061</t>
  </si>
  <si>
    <t>张世发</t>
  </si>
  <si>
    <t>422421****4039</t>
  </si>
  <si>
    <t>S250182</t>
  </si>
  <si>
    <t>062</t>
  </si>
  <si>
    <t>王鹏飞</t>
  </si>
  <si>
    <t>420583****3437</t>
  </si>
  <si>
    <t>S250183</t>
  </si>
  <si>
    <t>13986223199</t>
  </si>
  <si>
    <t>063</t>
  </si>
  <si>
    <t>卢义琼</t>
  </si>
  <si>
    <t>建韵工程咨询有限公司</t>
  </si>
  <si>
    <t>420529****1529</t>
  </si>
  <si>
    <t>S250184</t>
  </si>
  <si>
    <t>064</t>
  </si>
  <si>
    <t>杜万明</t>
  </si>
  <si>
    <t>江峡建设（湖北）有限公司</t>
  </si>
  <si>
    <t>422723****313X</t>
  </si>
  <si>
    <t>水利水电工程</t>
  </si>
  <si>
    <t>S250185</t>
  </si>
  <si>
    <t>065</t>
  </si>
  <si>
    <t>谭凌陵</t>
  </si>
  <si>
    <t>420502****8618</t>
  </si>
  <si>
    <t>S250186</t>
  </si>
  <si>
    <t>066</t>
  </si>
  <si>
    <t>魏杰</t>
  </si>
  <si>
    <t>422721****3653</t>
  </si>
  <si>
    <t>S250187</t>
  </si>
  <si>
    <t>067</t>
  </si>
  <si>
    <t>潘朝阳</t>
  </si>
  <si>
    <t>凯邦建设管理集团有限公司</t>
  </si>
  <si>
    <t>420704****5036</t>
  </si>
  <si>
    <t>S250188</t>
  </si>
  <si>
    <t>068</t>
  </si>
  <si>
    <t>蔡秀芬</t>
  </si>
  <si>
    <t>421182****4741</t>
  </si>
  <si>
    <t>S250189</t>
  </si>
  <si>
    <t>069</t>
  </si>
  <si>
    <t>徐德银</t>
  </si>
  <si>
    <t>422823****0065</t>
  </si>
  <si>
    <t>S250190</t>
  </si>
  <si>
    <t>070</t>
  </si>
  <si>
    <t>徐春城</t>
  </si>
  <si>
    <t>420700****1618</t>
  </si>
  <si>
    <t>S250191</t>
  </si>
  <si>
    <t>071</t>
  </si>
  <si>
    <t>文金</t>
  </si>
  <si>
    <t>康立时代建设集团有限公司</t>
  </si>
  <si>
    <t>420115****8312</t>
  </si>
  <si>
    <t>S250192</t>
  </si>
  <si>
    <t>072</t>
  </si>
  <si>
    <t>许红波</t>
  </si>
  <si>
    <t>南方咨询（湖北）有限公司</t>
  </si>
  <si>
    <t>422201****1857</t>
  </si>
  <si>
    <t>S250193</t>
  </si>
  <si>
    <t>073</t>
  </si>
  <si>
    <t>吴红娟</t>
  </si>
  <si>
    <t>平安建设管理（湖北）有限公司</t>
  </si>
  <si>
    <t>429006****4269</t>
  </si>
  <si>
    <t>S250194</t>
  </si>
  <si>
    <t>074</t>
  </si>
  <si>
    <t>洪自龙</t>
  </si>
  <si>
    <t>荣泰工程管理咨询有限公司</t>
  </si>
  <si>
    <t>420324****1019</t>
  </si>
  <si>
    <t>S250195</t>
  </si>
  <si>
    <t>075</t>
  </si>
  <si>
    <t>涂旭阳</t>
  </si>
  <si>
    <t>420321****007X</t>
  </si>
  <si>
    <t>S250196</t>
  </si>
  <si>
    <t>076</t>
  </si>
  <si>
    <t>徐胜民</t>
  </si>
  <si>
    <t>422622****4419</t>
  </si>
  <si>
    <t>S250197</t>
  </si>
  <si>
    <t>077</t>
  </si>
  <si>
    <t>蒙兴茂</t>
  </si>
  <si>
    <t>420321****0075</t>
  </si>
  <si>
    <t>S250198</t>
  </si>
  <si>
    <t>078</t>
  </si>
  <si>
    <t>覃陆雲</t>
  </si>
  <si>
    <t>三峡大学（湖北）设计咨询研究院有限责任公司</t>
  </si>
  <si>
    <t>420528****4413</t>
  </si>
  <si>
    <t>S250199</t>
  </si>
  <si>
    <t>079</t>
  </si>
  <si>
    <t>韩振华</t>
  </si>
  <si>
    <t>420527****5413</t>
  </si>
  <si>
    <t>S250200</t>
  </si>
  <si>
    <t>080</t>
  </si>
  <si>
    <t>刘涛</t>
  </si>
  <si>
    <t>首盛国际工程咨询集团有限公司</t>
  </si>
  <si>
    <t xml:space="preserve">420321****151X
</t>
  </si>
  <si>
    <t>S250201</t>
  </si>
  <si>
    <t>081</t>
  </si>
  <si>
    <t>尚斌</t>
  </si>
  <si>
    <t>420321****5714</t>
  </si>
  <si>
    <t>S250202</t>
  </si>
  <si>
    <t>082</t>
  </si>
  <si>
    <t>卢义成</t>
  </si>
  <si>
    <t>420321****5936</t>
  </si>
  <si>
    <t>S250203</t>
  </si>
  <si>
    <t>083</t>
  </si>
  <si>
    <t>郭和松</t>
  </si>
  <si>
    <t>四川同创建设工程管理有限公司</t>
  </si>
  <si>
    <t>420502****1519</t>
  </si>
  <si>
    <t>S250204</t>
  </si>
  <si>
    <t>084</t>
  </si>
  <si>
    <t>张伟</t>
  </si>
  <si>
    <t>天门市衡通工程咨询有限公司</t>
  </si>
  <si>
    <t>429006****5216</t>
  </si>
  <si>
    <t>S250205</t>
  </si>
  <si>
    <t>085</t>
  </si>
  <si>
    <t>阳宇驰</t>
  </si>
  <si>
    <t>429006****5130</t>
  </si>
  <si>
    <t>S250206</t>
  </si>
  <si>
    <t>086</t>
  </si>
  <si>
    <t>杨威</t>
  </si>
  <si>
    <t>429006****701X</t>
  </si>
  <si>
    <t>S250207</t>
  </si>
  <si>
    <t>087</t>
  </si>
  <si>
    <t>艾宇超</t>
  </si>
  <si>
    <t>429006****9310</t>
  </si>
  <si>
    <t>S250208</t>
  </si>
  <si>
    <t>088</t>
  </si>
  <si>
    <t>白纯伟</t>
  </si>
  <si>
    <t>429006****9313</t>
  </si>
  <si>
    <t>S250209</t>
  </si>
  <si>
    <t>089</t>
  </si>
  <si>
    <t>熊一</t>
  </si>
  <si>
    <t>429006****1919</t>
  </si>
  <si>
    <t>S250210</t>
  </si>
  <si>
    <t>090</t>
  </si>
  <si>
    <t>詹威</t>
  </si>
  <si>
    <t>武汉安宇工程建设管理有限公司</t>
  </si>
  <si>
    <t>421125****7331</t>
  </si>
  <si>
    <t>S250211</t>
  </si>
  <si>
    <t>091</t>
  </si>
  <si>
    <t>滕铃浩</t>
  </si>
  <si>
    <t>421024****3014</t>
  </si>
  <si>
    <t>S250212</t>
  </si>
  <si>
    <t>092</t>
  </si>
  <si>
    <t>朱进</t>
  </si>
  <si>
    <t>武汉方正工程建设项目管理有限公司</t>
  </si>
  <si>
    <t>420106****3615</t>
  </si>
  <si>
    <t>S250213</t>
  </si>
  <si>
    <t>093</t>
  </si>
  <si>
    <t>唐文辉</t>
  </si>
  <si>
    <t>420921****3050</t>
  </si>
  <si>
    <t>S250214</t>
  </si>
  <si>
    <t>094</t>
  </si>
  <si>
    <t>曹永刚</t>
  </si>
  <si>
    <t>422101****7133</t>
  </si>
  <si>
    <t>S250215</t>
  </si>
  <si>
    <t>095</t>
  </si>
  <si>
    <t>李青</t>
  </si>
  <si>
    <t>420107****4118</t>
  </si>
  <si>
    <t>S250216</t>
  </si>
  <si>
    <t>096</t>
  </si>
  <si>
    <t>胡进明</t>
  </si>
  <si>
    <t>420984****001X</t>
  </si>
  <si>
    <t>S250217</t>
  </si>
  <si>
    <t>097</t>
  </si>
  <si>
    <t>吕凯</t>
  </si>
  <si>
    <t>429006****8714</t>
  </si>
  <si>
    <t>S250218</t>
  </si>
  <si>
    <t>098</t>
  </si>
  <si>
    <t>闵华军</t>
  </si>
  <si>
    <t>420381****7017</t>
  </si>
  <si>
    <t>S250219</t>
  </si>
  <si>
    <t>099</t>
  </si>
  <si>
    <t>徐则金</t>
  </si>
  <si>
    <t>422121****0432</t>
  </si>
  <si>
    <t>S250220</t>
  </si>
  <si>
    <t>1</t>
  </si>
  <si>
    <t>赵琥</t>
  </si>
  <si>
    <t>湖北天成建设工程项目管理有限公司</t>
  </si>
  <si>
    <t>420104****041X</t>
  </si>
  <si>
    <t>Y250056</t>
  </si>
  <si>
    <t>2</t>
  </si>
  <si>
    <t>樊明雄</t>
  </si>
  <si>
    <t>湖北文豪工程管理咨询有限公司</t>
  </si>
  <si>
    <t>420921****3439</t>
  </si>
  <si>
    <t>Y250057</t>
  </si>
  <si>
    <t>3</t>
  </si>
  <si>
    <t>黄重庆</t>
  </si>
  <si>
    <t>420921****3415</t>
  </si>
  <si>
    <t>Y250058</t>
  </si>
  <si>
    <t>4</t>
  </si>
  <si>
    <t>胡坪</t>
  </si>
  <si>
    <t>422828****5219</t>
  </si>
  <si>
    <t>Y250059</t>
  </si>
  <si>
    <t>5</t>
  </si>
  <si>
    <t>涂大律</t>
  </si>
  <si>
    <t>422828****1512</t>
  </si>
  <si>
    <t>Y250060</t>
  </si>
  <si>
    <t>6</t>
  </si>
  <si>
    <t>史旺民</t>
  </si>
  <si>
    <t>422828****0011</t>
  </si>
  <si>
    <t>Y250061</t>
  </si>
  <si>
    <t>7</t>
  </si>
  <si>
    <t>黄伟</t>
  </si>
  <si>
    <t>422828****2312</t>
  </si>
  <si>
    <t>Y250062</t>
  </si>
  <si>
    <t>8</t>
  </si>
  <si>
    <t>汪婕</t>
  </si>
  <si>
    <t>422828****5228</t>
  </si>
  <si>
    <t>Y250063</t>
  </si>
  <si>
    <t>9</t>
  </si>
  <si>
    <t>王婷</t>
  </si>
  <si>
    <t>422828****6824</t>
  </si>
  <si>
    <t>Y250064</t>
  </si>
  <si>
    <t>10</t>
  </si>
  <si>
    <t>唐自群</t>
  </si>
  <si>
    <t>422828****6825</t>
  </si>
  <si>
    <t>Y250065</t>
  </si>
  <si>
    <t>11</t>
  </si>
  <si>
    <t>颜卿</t>
  </si>
  <si>
    <t>422828****0015</t>
  </si>
  <si>
    <t>Y250066</t>
  </si>
  <si>
    <t>12</t>
  </si>
  <si>
    <t>覃正鹤</t>
  </si>
  <si>
    <t>422828****1510</t>
  </si>
  <si>
    <t>Y250067</t>
  </si>
  <si>
    <t>13</t>
  </si>
  <si>
    <t>孙健</t>
  </si>
  <si>
    <t>420115****5836</t>
  </si>
  <si>
    <t>Y250068</t>
  </si>
  <si>
    <t>14</t>
  </si>
  <si>
    <t>刘淼</t>
  </si>
  <si>
    <t>422828****0037</t>
  </si>
  <si>
    <t>Y250069</t>
  </si>
  <si>
    <t>15</t>
  </si>
  <si>
    <t>刘雄伟</t>
  </si>
  <si>
    <t>422828****6814</t>
  </si>
  <si>
    <t>Y250070</t>
  </si>
  <si>
    <t>16</t>
  </si>
  <si>
    <t>赵涛</t>
  </si>
  <si>
    <t>422828****1531</t>
  </si>
  <si>
    <t>Y250071</t>
  </si>
  <si>
    <t>17</t>
  </si>
  <si>
    <t>向倩</t>
  </si>
  <si>
    <t>422828****394X</t>
  </si>
  <si>
    <t>Y250072</t>
  </si>
  <si>
    <t>18</t>
  </si>
  <si>
    <t>胡瑶</t>
  </si>
  <si>
    <t>422828****522X</t>
  </si>
  <si>
    <t>Y250073</t>
  </si>
  <si>
    <t>19</t>
  </si>
  <si>
    <t>涂金菊</t>
  </si>
  <si>
    <t>422828****1786</t>
  </si>
  <si>
    <t>Y250074</t>
  </si>
  <si>
    <t>20</t>
  </si>
  <si>
    <t>曾智</t>
  </si>
  <si>
    <t>422828****0019</t>
  </si>
  <si>
    <t>Y250075</t>
  </si>
  <si>
    <t>21</t>
  </si>
  <si>
    <t>卢琪</t>
  </si>
  <si>
    <t>422828****6214</t>
  </si>
  <si>
    <t>Y250076</t>
  </si>
  <si>
    <t>22</t>
  </si>
  <si>
    <t>向娜</t>
  </si>
  <si>
    <t>422828****3983</t>
  </si>
  <si>
    <t>Y250077</t>
  </si>
  <si>
    <t>23</t>
  </si>
  <si>
    <t>郭辉</t>
  </si>
  <si>
    <t>422828****003X</t>
  </si>
  <si>
    <t>Y250078</t>
  </si>
  <si>
    <t>24</t>
  </si>
  <si>
    <t>朱建华</t>
  </si>
  <si>
    <t>Y250079</t>
  </si>
  <si>
    <t>25</t>
  </si>
  <si>
    <t>黄玉珍</t>
  </si>
  <si>
    <t>422828****0446</t>
  </si>
  <si>
    <t>Y250080</t>
  </si>
  <si>
    <t>26</t>
  </si>
  <si>
    <t>刘星星</t>
  </si>
  <si>
    <t>422828****6215</t>
  </si>
  <si>
    <t>Y250081</t>
  </si>
  <si>
    <t>27</t>
  </si>
  <si>
    <t>张晓琴</t>
  </si>
  <si>
    <t>422828****2920</t>
  </si>
  <si>
    <t>Y250082</t>
  </si>
  <si>
    <t>28</t>
  </si>
  <si>
    <t>王鹤</t>
  </si>
  <si>
    <t>422801****0452</t>
  </si>
  <si>
    <t>Y250083</t>
  </si>
  <si>
    <t>29</t>
  </si>
  <si>
    <t>陶玫</t>
  </si>
  <si>
    <t>422828****152X</t>
  </si>
  <si>
    <t>Y250084</t>
  </si>
  <si>
    <t>30</t>
  </si>
  <si>
    <t>詹选逸</t>
  </si>
  <si>
    <t>422828****0047</t>
  </si>
  <si>
    <t>Y250085</t>
  </si>
  <si>
    <t>31</t>
  </si>
  <si>
    <t>韩曦</t>
  </si>
  <si>
    <t>420525****003X</t>
  </si>
  <si>
    <t>Y250086</t>
  </si>
  <si>
    <t>32</t>
  </si>
  <si>
    <t>周雪琴</t>
  </si>
  <si>
    <t>湖北裕源咨询监理有限公司</t>
  </si>
  <si>
    <t>429001****0448</t>
  </si>
  <si>
    <t>Y250087</t>
  </si>
  <si>
    <t>33</t>
  </si>
  <si>
    <t>李世坚</t>
  </si>
  <si>
    <t>420112****1519</t>
  </si>
  <si>
    <t>Y250088</t>
  </si>
  <si>
    <t>34</t>
  </si>
  <si>
    <t>黄康仪</t>
  </si>
  <si>
    <t>420116****6237</t>
  </si>
  <si>
    <t>Y250089</t>
  </si>
  <si>
    <t>35</t>
  </si>
  <si>
    <t>彭俊</t>
  </si>
  <si>
    <t>420123****3738</t>
  </si>
  <si>
    <t>Y250090</t>
  </si>
  <si>
    <t>36</t>
  </si>
  <si>
    <t>何雨乐</t>
  </si>
  <si>
    <t>420621****221X</t>
  </si>
  <si>
    <t>Y250091</t>
  </si>
  <si>
    <t>37</t>
  </si>
  <si>
    <t>梁永豪</t>
  </si>
  <si>
    <t>420606****301X</t>
  </si>
  <si>
    <t>Y250092</t>
  </si>
  <si>
    <t>18207423605</t>
  </si>
  <si>
    <t>38</t>
  </si>
  <si>
    <t>颜鹏飞</t>
  </si>
  <si>
    <t>420621****0019</t>
  </si>
  <si>
    <t>Y250093</t>
  </si>
  <si>
    <t>39</t>
  </si>
  <si>
    <t>徐星晨</t>
  </si>
  <si>
    <t>422801****0074</t>
  </si>
  <si>
    <t>Y250094</t>
  </si>
  <si>
    <t>40</t>
  </si>
  <si>
    <t>郑家睿</t>
  </si>
  <si>
    <t>421023****0057</t>
  </si>
  <si>
    <t>Y250095</t>
  </si>
  <si>
    <t>41</t>
  </si>
  <si>
    <t>刘磊</t>
  </si>
  <si>
    <t>362426****0070</t>
  </si>
  <si>
    <t>Y250096</t>
  </si>
  <si>
    <t>42</t>
  </si>
  <si>
    <t>杜灿</t>
  </si>
  <si>
    <t>421087****0817</t>
  </si>
  <si>
    <t>Y250097</t>
  </si>
  <si>
    <t>43</t>
  </si>
  <si>
    <t>沈晓鹏</t>
  </si>
  <si>
    <t>湖北众一工程管理有限公司</t>
  </si>
  <si>
    <t>420117****4731</t>
  </si>
  <si>
    <t>Y250098</t>
  </si>
  <si>
    <t>44</t>
  </si>
  <si>
    <t>黄瑶</t>
  </si>
  <si>
    <t>421123****0128</t>
  </si>
  <si>
    <t>Y250099</t>
  </si>
  <si>
    <t>45</t>
  </si>
  <si>
    <t>马忌</t>
  </si>
  <si>
    <t>420881****253X</t>
  </si>
  <si>
    <t>Y250100</t>
  </si>
  <si>
    <t>46</t>
  </si>
  <si>
    <t>包建辉</t>
  </si>
  <si>
    <t>420881****2118</t>
  </si>
  <si>
    <t>Y250101</t>
  </si>
  <si>
    <t>47</t>
  </si>
  <si>
    <t>匡家鑫</t>
  </si>
  <si>
    <t>420583****0011</t>
  </si>
  <si>
    <t>Y250102</t>
  </si>
  <si>
    <t>15671059839</t>
  </si>
  <si>
    <t>48</t>
  </si>
  <si>
    <t>姜鑫</t>
  </si>
  <si>
    <t>420703****0035</t>
  </si>
  <si>
    <t>Y250103</t>
  </si>
  <si>
    <t>49</t>
  </si>
  <si>
    <t>胡勇士</t>
  </si>
  <si>
    <t>420703****8538</t>
  </si>
  <si>
    <t>Y250104</t>
  </si>
  <si>
    <t>50</t>
  </si>
  <si>
    <t>魏磊</t>
  </si>
  <si>
    <t>420703****6393</t>
  </si>
  <si>
    <t>Y250105</t>
  </si>
  <si>
    <t>51</t>
  </si>
  <si>
    <t>姜晓慧</t>
  </si>
  <si>
    <t>420704****0080</t>
  </si>
  <si>
    <t>Y250106</t>
  </si>
  <si>
    <t>52</t>
  </si>
  <si>
    <t>魏喜平</t>
  </si>
  <si>
    <t>420700****2934</t>
  </si>
  <si>
    <t>Y250107</t>
  </si>
  <si>
    <t>53</t>
  </si>
  <si>
    <t>任平远</t>
  </si>
  <si>
    <t>420503****1813</t>
  </si>
  <si>
    <t>Y250108</t>
  </si>
  <si>
    <t>54</t>
  </si>
  <si>
    <t>许世煜</t>
  </si>
  <si>
    <t>420526****0813</t>
  </si>
  <si>
    <t>Y250109</t>
  </si>
  <si>
    <t>55</t>
  </si>
  <si>
    <t>杨羿飞</t>
  </si>
  <si>
    <t>420502****1374</t>
  </si>
  <si>
    <t>Y250110</t>
  </si>
  <si>
    <t>56</t>
  </si>
  <si>
    <t>杜安琪</t>
  </si>
  <si>
    <t>420527****5347</t>
  </si>
  <si>
    <t>Y250111</t>
  </si>
  <si>
    <t>57</t>
  </si>
  <si>
    <t>郑欣</t>
  </si>
  <si>
    <t>500236****2025</t>
  </si>
  <si>
    <t>Y250112</t>
  </si>
  <si>
    <t>58</t>
  </si>
  <si>
    <t>乔梅</t>
  </si>
  <si>
    <t>420526****0828</t>
  </si>
  <si>
    <t>Y250113</t>
  </si>
  <si>
    <t>59</t>
  </si>
  <si>
    <t>刘新河</t>
  </si>
  <si>
    <t>510921****2011</t>
  </si>
  <si>
    <t>Y250114</t>
  </si>
  <si>
    <t>60</t>
  </si>
  <si>
    <t>史永斌</t>
  </si>
  <si>
    <t>420527****4915</t>
  </si>
  <si>
    <t>Y250115</t>
  </si>
  <si>
    <t>61</t>
  </si>
  <si>
    <t>肖金员</t>
  </si>
  <si>
    <t>420582****0036</t>
  </si>
  <si>
    <t>Y250116</t>
  </si>
  <si>
    <t>62</t>
  </si>
  <si>
    <t>邓广福</t>
  </si>
  <si>
    <t>520221****0618</t>
  </si>
  <si>
    <t>Y250117</t>
  </si>
  <si>
    <t>63</t>
  </si>
  <si>
    <t>袁博宇</t>
  </si>
  <si>
    <t>420303****1536</t>
  </si>
  <si>
    <t>Y250118</t>
  </si>
  <si>
    <t>64</t>
  </si>
  <si>
    <t>沈建平</t>
  </si>
  <si>
    <t xml:space="preserve">四川同创建设工程管理有限公司 </t>
  </si>
  <si>
    <t>420113****0814</t>
  </si>
  <si>
    <t>Y250119</t>
  </si>
  <si>
    <t>65</t>
  </si>
  <si>
    <t>李高伟</t>
  </si>
  <si>
    <t>429006****5110</t>
  </si>
  <si>
    <t>Y250120</t>
  </si>
  <si>
    <t>66</t>
  </si>
  <si>
    <t>朱靖杰</t>
  </si>
  <si>
    <t>429006****5115</t>
  </si>
  <si>
    <t>Y250121</t>
  </si>
  <si>
    <t>67</t>
  </si>
  <si>
    <t>邓杰</t>
  </si>
  <si>
    <t>430111****3312</t>
  </si>
  <si>
    <t>Y250122</t>
  </si>
  <si>
    <t>68</t>
  </si>
  <si>
    <t>刘鹏飞</t>
  </si>
  <si>
    <t>429006****5215</t>
  </si>
  <si>
    <t>Y250123</t>
  </si>
  <si>
    <t>69</t>
  </si>
  <si>
    <t>冯文祥</t>
  </si>
  <si>
    <t>429006****5476</t>
  </si>
  <si>
    <t>Y250124</t>
  </si>
  <si>
    <t>70</t>
  </si>
  <si>
    <t>王子豪</t>
  </si>
  <si>
    <t>429006****5415</t>
  </si>
  <si>
    <t>Y250125</t>
  </si>
  <si>
    <t>71</t>
  </si>
  <si>
    <t>胡顾扬</t>
  </si>
  <si>
    <t>429006****5158</t>
  </si>
  <si>
    <t>Y250126</t>
  </si>
  <si>
    <t>72</t>
  </si>
  <si>
    <t>万玉芳</t>
  </si>
  <si>
    <t>421102****5622</t>
  </si>
  <si>
    <t>Y250127</t>
  </si>
  <si>
    <t>73</t>
  </si>
  <si>
    <t>杨丹丹</t>
  </si>
  <si>
    <t>420321****242X</t>
  </si>
  <si>
    <t>Y250128</t>
  </si>
  <si>
    <t>累计：师219人；员128人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</si>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</sst>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34"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u/>
      <sz val="11"/>
      <name val="宋体"/>
      <charset val="134"/>
    </font>
    <font>
      <sz val="11"/>
      <color rgb="FF000000"/>
      <name val="宋体"/>
      <charset val="134"/>
    </font>
    <font>
      <sz val="10"/>
      <name val="等线"/>
      <charset val="134"/>
      <scheme val="minor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</cellStyleXfs>
  <cellXfs count="37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0" fontId="2" fillId="2" borderId="1" xfId="55" applyFont="1" applyFill="1" applyBorder="1" applyAlignment="1">
      <alignment horizontal="center" vertical="center"/>
    </xf>
    <xf numFmtId="0" fontId="2" fillId="2" borderId="1" xfId="55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vertical="center"/>
    </xf>
    <xf numFmtId="0" fontId="2" fillId="2" borderId="0" xfId="55" applyFont="1" applyFill="1">
      <alignment vertical="center"/>
    </xf>
    <xf numFmtId="0" fontId="2" fillId="2" borderId="1" xfId="55" applyFont="1" applyFill="1" applyBorder="1">
      <alignment vertical="center"/>
    </xf>
    <xf numFmtId="0" fontId="3" fillId="2" borderId="1" xfId="0" applyFont="1" applyFill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2" borderId="1" xfId="55" applyFont="1" applyFill="1" applyBorder="1">
      <alignment vertical="center"/>
    </xf>
    <xf numFmtId="49" fontId="0" fillId="0" borderId="2" xfId="0" applyNumberForma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176" fontId="8" fillId="3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49" fontId="12" fillId="0" borderId="0" xfId="0" applyNumberFormat="1" applyFont="1"/>
    <xf numFmtId="0" fontId="13" fillId="0" borderId="0" xfId="0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76" fontId="8" fillId="3" borderId="0" xfId="0" applyNumberFormat="1" applyFont="1" applyFill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 2" xfId="51"/>
    <cellStyle name="常规 13" xfId="52"/>
    <cellStyle name="常规 2" xfId="53"/>
    <cellStyle name="常规 2 2" xfId="54"/>
    <cellStyle name="常规 3" xfId="5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1"/>
  <sheetViews>
    <sheetView tabSelected="1" zoomScale="120" zoomScaleNormal="120" workbookViewId="0">
      <selection activeCell="K8" sqref="K8"/>
    </sheetView>
  </sheetViews>
  <sheetFormatPr defaultColWidth="9" defaultRowHeight="13.5"/>
  <cols>
    <col min="1" max="1" width="6.125" customWidth="1"/>
    <col min="2" max="2" width="7.125" customWidth="1"/>
    <col min="3" max="3" width="5" customWidth="1"/>
    <col min="4" max="4" width="35.625" customWidth="1"/>
    <col min="5" max="5" width="17.25" style="1" customWidth="1"/>
    <col min="6" max="6" width="11.875" customWidth="1"/>
    <col min="7" max="7" width="12.5" customWidth="1"/>
    <col min="10" max="10" width="13.625" customWidth="1"/>
  </cols>
  <sheetData>
    <row r="1" ht="14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A2" s="3" t="s">
        <v>1</v>
      </c>
      <c r="B2" s="3"/>
      <c r="C2" s="3"/>
      <c r="D2" s="4" t="s">
        <v>2</v>
      </c>
      <c r="E2" s="5"/>
      <c r="F2" s="6"/>
      <c r="G2" s="7" t="s">
        <v>3</v>
      </c>
      <c r="H2" s="8"/>
      <c r="I2" s="20" t="s">
        <v>4</v>
      </c>
      <c r="J2" s="8"/>
    </row>
    <row r="3" ht="15.75" spans="1:10">
      <c r="A3" s="9" t="s">
        <v>5</v>
      </c>
      <c r="B3" s="10" t="s">
        <v>6</v>
      </c>
      <c r="C3" s="10" t="s">
        <v>7</v>
      </c>
      <c r="D3" s="10" t="s">
        <v>8</v>
      </c>
      <c r="E3" s="9" t="s">
        <v>9</v>
      </c>
      <c r="F3" s="11" t="s">
        <v>10</v>
      </c>
      <c r="G3" s="12" t="s">
        <v>11</v>
      </c>
      <c r="H3" s="9" t="s">
        <v>12</v>
      </c>
      <c r="I3" s="21" t="s">
        <v>13</v>
      </c>
      <c r="J3" s="22" t="s">
        <v>14</v>
      </c>
    </row>
    <row r="4" spans="1:10">
      <c r="A4" s="13" t="s">
        <v>15</v>
      </c>
      <c r="B4" s="14" t="s">
        <v>16</v>
      </c>
      <c r="C4" s="15" t="s">
        <v>17</v>
      </c>
      <c r="D4" s="15" t="s">
        <v>18</v>
      </c>
      <c r="E4" s="15" t="s">
        <v>19</v>
      </c>
      <c r="F4" s="15" t="s">
        <v>20</v>
      </c>
      <c r="G4" s="15" t="s">
        <v>21</v>
      </c>
      <c r="H4" s="15" t="s">
        <v>22</v>
      </c>
      <c r="I4" s="23">
        <v>45769</v>
      </c>
      <c r="J4" s="15">
        <v>18671740400</v>
      </c>
    </row>
    <row r="5" spans="1:10">
      <c r="A5" s="16" t="s">
        <v>23</v>
      </c>
      <c r="B5" s="17" t="s">
        <v>24</v>
      </c>
      <c r="C5" s="15" t="s">
        <v>17</v>
      </c>
      <c r="D5" s="15" t="s">
        <v>18</v>
      </c>
      <c r="E5" s="15" t="s">
        <v>25</v>
      </c>
      <c r="F5" s="15" t="s">
        <v>20</v>
      </c>
      <c r="G5" s="15" t="s">
        <v>21</v>
      </c>
      <c r="H5" s="15" t="s">
        <v>26</v>
      </c>
      <c r="I5" s="23">
        <v>45769</v>
      </c>
      <c r="J5" s="15">
        <v>18672091087</v>
      </c>
    </row>
    <row r="6" spans="1:10">
      <c r="A6" s="13" t="s">
        <v>27</v>
      </c>
      <c r="B6" s="15" t="s">
        <v>28</v>
      </c>
      <c r="C6" s="15" t="s">
        <v>29</v>
      </c>
      <c r="D6" s="15" t="s">
        <v>18</v>
      </c>
      <c r="E6" s="15" t="s">
        <v>30</v>
      </c>
      <c r="F6" s="15" t="s">
        <v>20</v>
      </c>
      <c r="G6" s="15" t="s">
        <v>21</v>
      </c>
      <c r="H6" s="15" t="s">
        <v>31</v>
      </c>
      <c r="I6" s="23">
        <v>45769</v>
      </c>
      <c r="J6" s="15">
        <v>13997711158</v>
      </c>
    </row>
    <row r="7" spans="1:10">
      <c r="A7" s="16" t="s">
        <v>32</v>
      </c>
      <c r="B7" s="15" t="s">
        <v>33</v>
      </c>
      <c r="C7" s="15" t="s">
        <v>29</v>
      </c>
      <c r="D7" s="15" t="s">
        <v>34</v>
      </c>
      <c r="E7" s="15" t="s">
        <v>35</v>
      </c>
      <c r="F7" s="15" t="s">
        <v>20</v>
      </c>
      <c r="G7" s="15" t="s">
        <v>21</v>
      </c>
      <c r="H7" s="15" t="s">
        <v>36</v>
      </c>
      <c r="I7" s="23">
        <v>45769</v>
      </c>
      <c r="J7" s="15">
        <v>15623643097</v>
      </c>
    </row>
    <row r="8" spans="1:10">
      <c r="A8" s="13" t="s">
        <v>37</v>
      </c>
      <c r="B8" s="15" t="s">
        <v>38</v>
      </c>
      <c r="C8" s="15" t="s">
        <v>17</v>
      </c>
      <c r="D8" s="15" t="s">
        <v>34</v>
      </c>
      <c r="E8" s="15" t="s">
        <v>39</v>
      </c>
      <c r="F8" s="15" t="s">
        <v>20</v>
      </c>
      <c r="G8" s="15" t="s">
        <v>21</v>
      </c>
      <c r="H8" s="15" t="s">
        <v>40</v>
      </c>
      <c r="I8" s="23">
        <v>45769</v>
      </c>
      <c r="J8" s="15">
        <v>18258485868</v>
      </c>
    </row>
    <row r="9" spans="1:10">
      <c r="A9" s="16" t="s">
        <v>41</v>
      </c>
      <c r="B9" s="15" t="s">
        <v>42</v>
      </c>
      <c r="C9" s="15" t="s">
        <v>29</v>
      </c>
      <c r="D9" s="15" t="s">
        <v>34</v>
      </c>
      <c r="E9" s="15" t="s">
        <v>43</v>
      </c>
      <c r="F9" s="15" t="s">
        <v>20</v>
      </c>
      <c r="G9" s="15" t="s">
        <v>21</v>
      </c>
      <c r="H9" s="15" t="s">
        <v>44</v>
      </c>
      <c r="I9" s="23">
        <v>45769</v>
      </c>
      <c r="J9" s="15">
        <v>13972418498</v>
      </c>
    </row>
    <row r="10" spans="1:10">
      <c r="A10" s="13" t="s">
        <v>45</v>
      </c>
      <c r="B10" s="15" t="s">
        <v>46</v>
      </c>
      <c r="C10" s="15" t="s">
        <v>17</v>
      </c>
      <c r="D10" s="15" t="s">
        <v>34</v>
      </c>
      <c r="E10" s="15" t="s">
        <v>47</v>
      </c>
      <c r="F10" s="15" t="s">
        <v>20</v>
      </c>
      <c r="G10" s="15" t="s">
        <v>21</v>
      </c>
      <c r="H10" s="15" t="s">
        <v>48</v>
      </c>
      <c r="I10" s="23">
        <v>45769</v>
      </c>
      <c r="J10" s="15">
        <v>13635740789</v>
      </c>
    </row>
    <row r="11" spans="1:10">
      <c r="A11" s="16" t="s">
        <v>49</v>
      </c>
      <c r="B11" s="15" t="s">
        <v>50</v>
      </c>
      <c r="C11" s="15" t="s">
        <v>29</v>
      </c>
      <c r="D11" s="15" t="s">
        <v>34</v>
      </c>
      <c r="E11" s="15" t="s">
        <v>51</v>
      </c>
      <c r="F11" s="15" t="s">
        <v>20</v>
      </c>
      <c r="G11" s="15" t="s">
        <v>52</v>
      </c>
      <c r="H11" s="15" t="s">
        <v>53</v>
      </c>
      <c r="I11" s="23">
        <v>45769</v>
      </c>
      <c r="J11" s="15">
        <v>18986378971</v>
      </c>
    </row>
    <row r="12" spans="1:10">
      <c r="A12" s="13" t="s">
        <v>54</v>
      </c>
      <c r="B12" s="15" t="s">
        <v>55</v>
      </c>
      <c r="C12" s="15" t="s">
        <v>29</v>
      </c>
      <c r="D12" s="15" t="s">
        <v>34</v>
      </c>
      <c r="E12" s="15" t="s">
        <v>56</v>
      </c>
      <c r="F12" s="15" t="s">
        <v>20</v>
      </c>
      <c r="G12" s="15" t="s">
        <v>21</v>
      </c>
      <c r="H12" s="15" t="s">
        <v>57</v>
      </c>
      <c r="I12" s="23">
        <v>45769</v>
      </c>
      <c r="J12" s="15">
        <v>15172618597</v>
      </c>
    </row>
    <row r="13" spans="1:10">
      <c r="A13" s="16" t="s">
        <v>58</v>
      </c>
      <c r="B13" s="15" t="s">
        <v>59</v>
      </c>
      <c r="C13" s="15" t="s">
        <v>17</v>
      </c>
      <c r="D13" s="15" t="s">
        <v>60</v>
      </c>
      <c r="E13" s="15" t="s">
        <v>61</v>
      </c>
      <c r="F13" s="15" t="s">
        <v>20</v>
      </c>
      <c r="G13" s="15" t="s">
        <v>21</v>
      </c>
      <c r="H13" s="15" t="s">
        <v>62</v>
      </c>
      <c r="I13" s="23">
        <v>45769</v>
      </c>
      <c r="J13" s="15">
        <v>13177110021</v>
      </c>
    </row>
    <row r="14" spans="1:10">
      <c r="A14" s="13" t="s">
        <v>63</v>
      </c>
      <c r="B14" s="15" t="s">
        <v>64</v>
      </c>
      <c r="C14" s="15" t="s">
        <v>29</v>
      </c>
      <c r="D14" s="15" t="s">
        <v>60</v>
      </c>
      <c r="E14" s="15" t="s">
        <v>65</v>
      </c>
      <c r="F14" s="15" t="s">
        <v>20</v>
      </c>
      <c r="G14" s="15" t="s">
        <v>21</v>
      </c>
      <c r="H14" s="15" t="s">
        <v>66</v>
      </c>
      <c r="I14" s="23">
        <v>45769</v>
      </c>
      <c r="J14" s="15">
        <v>13235590070</v>
      </c>
    </row>
    <row r="15" spans="1:10">
      <c r="A15" s="16" t="s">
        <v>67</v>
      </c>
      <c r="B15" s="15" t="s">
        <v>68</v>
      </c>
      <c r="C15" s="15" t="s">
        <v>29</v>
      </c>
      <c r="D15" s="15" t="s">
        <v>60</v>
      </c>
      <c r="E15" s="15" t="s">
        <v>69</v>
      </c>
      <c r="F15" s="15" t="s">
        <v>20</v>
      </c>
      <c r="G15" s="15" t="s">
        <v>21</v>
      </c>
      <c r="H15" s="15" t="s">
        <v>70</v>
      </c>
      <c r="I15" s="23">
        <v>45769</v>
      </c>
      <c r="J15" s="15">
        <v>18871993555</v>
      </c>
    </row>
    <row r="16" spans="1:10">
      <c r="A16" s="13" t="s">
        <v>71</v>
      </c>
      <c r="B16" s="15" t="s">
        <v>72</v>
      </c>
      <c r="C16" s="15" t="s">
        <v>29</v>
      </c>
      <c r="D16" s="15" t="s">
        <v>60</v>
      </c>
      <c r="E16" s="15" t="s">
        <v>73</v>
      </c>
      <c r="F16" s="15" t="s">
        <v>20</v>
      </c>
      <c r="G16" s="15" t="s">
        <v>21</v>
      </c>
      <c r="H16" s="15" t="s">
        <v>74</v>
      </c>
      <c r="I16" s="23">
        <v>45769</v>
      </c>
      <c r="J16" s="15">
        <v>18671144966</v>
      </c>
    </row>
    <row r="17" spans="1:10">
      <c r="A17" s="16" t="s">
        <v>75</v>
      </c>
      <c r="B17" s="15" t="s">
        <v>76</v>
      </c>
      <c r="C17" s="15" t="s">
        <v>29</v>
      </c>
      <c r="D17" s="15" t="s">
        <v>60</v>
      </c>
      <c r="E17" s="15" t="s">
        <v>77</v>
      </c>
      <c r="F17" s="15" t="s">
        <v>20</v>
      </c>
      <c r="G17" s="15" t="s">
        <v>21</v>
      </c>
      <c r="H17" s="15" t="s">
        <v>78</v>
      </c>
      <c r="I17" s="23">
        <v>45769</v>
      </c>
      <c r="J17" s="15">
        <v>18571284939</v>
      </c>
    </row>
    <row r="18" spans="1:10">
      <c r="A18" s="13" t="s">
        <v>79</v>
      </c>
      <c r="B18" s="15" t="s">
        <v>80</v>
      </c>
      <c r="C18" s="15" t="s">
        <v>29</v>
      </c>
      <c r="D18" s="15" t="s">
        <v>60</v>
      </c>
      <c r="E18" s="15" t="s">
        <v>81</v>
      </c>
      <c r="F18" s="15" t="s">
        <v>20</v>
      </c>
      <c r="G18" s="15" t="s">
        <v>21</v>
      </c>
      <c r="H18" s="15" t="s">
        <v>82</v>
      </c>
      <c r="I18" s="23">
        <v>45769</v>
      </c>
      <c r="J18" s="15">
        <v>18372538720</v>
      </c>
    </row>
    <row r="19" spans="1:10">
      <c r="A19" s="16" t="s">
        <v>83</v>
      </c>
      <c r="B19" s="15" t="s">
        <v>84</v>
      </c>
      <c r="C19" s="15" t="s">
        <v>29</v>
      </c>
      <c r="D19" s="15" t="s">
        <v>60</v>
      </c>
      <c r="E19" s="15" t="s">
        <v>85</v>
      </c>
      <c r="F19" s="15" t="s">
        <v>20</v>
      </c>
      <c r="G19" s="15" t="s">
        <v>21</v>
      </c>
      <c r="H19" s="15" t="s">
        <v>86</v>
      </c>
      <c r="I19" s="23">
        <v>45769</v>
      </c>
      <c r="J19" s="15">
        <v>15971760992</v>
      </c>
    </row>
    <row r="20" spans="1:10">
      <c r="A20" s="13" t="s">
        <v>87</v>
      </c>
      <c r="B20" s="15" t="s">
        <v>88</v>
      </c>
      <c r="C20" s="15" t="s">
        <v>29</v>
      </c>
      <c r="D20" s="15" t="s">
        <v>60</v>
      </c>
      <c r="E20" s="15" t="s">
        <v>89</v>
      </c>
      <c r="F20" s="15" t="s">
        <v>20</v>
      </c>
      <c r="G20" s="15" t="s">
        <v>21</v>
      </c>
      <c r="H20" s="15" t="s">
        <v>90</v>
      </c>
      <c r="I20" s="23">
        <v>45769</v>
      </c>
      <c r="J20" s="15">
        <v>18695024173</v>
      </c>
    </row>
    <row r="21" spans="1:10">
      <c r="A21" s="16" t="s">
        <v>91</v>
      </c>
      <c r="B21" s="15" t="s">
        <v>92</v>
      </c>
      <c r="C21" s="15" t="s">
        <v>29</v>
      </c>
      <c r="D21" s="15" t="s">
        <v>60</v>
      </c>
      <c r="E21" s="15" t="s">
        <v>93</v>
      </c>
      <c r="F21" s="15" t="s">
        <v>20</v>
      </c>
      <c r="G21" s="15" t="s">
        <v>21</v>
      </c>
      <c r="H21" s="15" t="s">
        <v>94</v>
      </c>
      <c r="I21" s="23">
        <v>45769</v>
      </c>
      <c r="J21" s="15">
        <v>13477908698</v>
      </c>
    </row>
    <row r="22" spans="1:10">
      <c r="A22" s="13" t="s">
        <v>95</v>
      </c>
      <c r="B22" s="15" t="s">
        <v>96</v>
      </c>
      <c r="C22" s="15" t="s">
        <v>29</v>
      </c>
      <c r="D22" s="15" t="s">
        <v>60</v>
      </c>
      <c r="E22" s="15" t="s">
        <v>97</v>
      </c>
      <c r="F22" s="15" t="s">
        <v>20</v>
      </c>
      <c r="G22" s="15" t="s">
        <v>21</v>
      </c>
      <c r="H22" s="15" t="s">
        <v>98</v>
      </c>
      <c r="I22" s="23">
        <v>45769</v>
      </c>
      <c r="J22" s="15">
        <v>15586608816</v>
      </c>
    </row>
    <row r="23" spans="1:10">
      <c r="A23" s="16" t="s">
        <v>99</v>
      </c>
      <c r="B23" s="15" t="s">
        <v>100</v>
      </c>
      <c r="C23" s="15" t="s">
        <v>29</v>
      </c>
      <c r="D23" s="15" t="s">
        <v>60</v>
      </c>
      <c r="E23" s="15" t="s">
        <v>101</v>
      </c>
      <c r="F23" s="15" t="s">
        <v>20</v>
      </c>
      <c r="G23" s="15" t="s">
        <v>21</v>
      </c>
      <c r="H23" s="15" t="s">
        <v>102</v>
      </c>
      <c r="I23" s="23">
        <v>45769</v>
      </c>
      <c r="J23" s="15">
        <v>18607263075</v>
      </c>
    </row>
    <row r="24" spans="1:10">
      <c r="A24" s="13" t="s">
        <v>103</v>
      </c>
      <c r="B24" s="15" t="s">
        <v>104</v>
      </c>
      <c r="C24" s="15" t="s">
        <v>29</v>
      </c>
      <c r="D24" s="15" t="s">
        <v>60</v>
      </c>
      <c r="E24" s="15" t="s">
        <v>105</v>
      </c>
      <c r="F24" s="15" t="s">
        <v>20</v>
      </c>
      <c r="G24" s="15" t="s">
        <v>21</v>
      </c>
      <c r="H24" s="15" t="s">
        <v>106</v>
      </c>
      <c r="I24" s="23">
        <v>45769</v>
      </c>
      <c r="J24" s="15">
        <v>15586618588</v>
      </c>
    </row>
    <row r="25" spans="1:10">
      <c r="A25" s="16" t="s">
        <v>107</v>
      </c>
      <c r="B25" s="15" t="s">
        <v>108</v>
      </c>
      <c r="C25" s="15" t="s">
        <v>29</v>
      </c>
      <c r="D25" s="15" t="s">
        <v>60</v>
      </c>
      <c r="E25" s="15" t="s">
        <v>109</v>
      </c>
      <c r="F25" s="15" t="s">
        <v>20</v>
      </c>
      <c r="G25" s="15" t="s">
        <v>21</v>
      </c>
      <c r="H25" s="15" t="s">
        <v>110</v>
      </c>
      <c r="I25" s="23">
        <v>45769</v>
      </c>
      <c r="J25" s="15">
        <v>15587411661</v>
      </c>
    </row>
    <row r="26" spans="1:10">
      <c r="A26" s="13" t="s">
        <v>111</v>
      </c>
      <c r="B26" s="15" t="s">
        <v>112</v>
      </c>
      <c r="C26" s="15" t="s">
        <v>29</v>
      </c>
      <c r="D26" s="15" t="s">
        <v>60</v>
      </c>
      <c r="E26" s="15" t="s">
        <v>113</v>
      </c>
      <c r="F26" s="15" t="s">
        <v>20</v>
      </c>
      <c r="G26" s="15" t="s">
        <v>21</v>
      </c>
      <c r="H26" s="15" t="s">
        <v>114</v>
      </c>
      <c r="I26" s="23">
        <v>45769</v>
      </c>
      <c r="J26" s="15">
        <v>15586600098</v>
      </c>
    </row>
    <row r="27" spans="1:10">
      <c r="A27" s="16" t="s">
        <v>115</v>
      </c>
      <c r="B27" s="15" t="s">
        <v>116</v>
      </c>
      <c r="C27" s="15" t="s">
        <v>29</v>
      </c>
      <c r="D27" s="15" t="s">
        <v>60</v>
      </c>
      <c r="E27" s="15" t="s">
        <v>117</v>
      </c>
      <c r="F27" s="15" t="s">
        <v>20</v>
      </c>
      <c r="G27" s="15" t="s">
        <v>21</v>
      </c>
      <c r="H27" s="15" t="s">
        <v>118</v>
      </c>
      <c r="I27" s="23">
        <v>45769</v>
      </c>
      <c r="J27" s="15">
        <v>15172883140</v>
      </c>
    </row>
    <row r="28" spans="1:10">
      <c r="A28" s="13" t="s">
        <v>119</v>
      </c>
      <c r="B28" s="15" t="s">
        <v>120</v>
      </c>
      <c r="C28" s="15" t="s">
        <v>17</v>
      </c>
      <c r="D28" s="15" t="s">
        <v>60</v>
      </c>
      <c r="E28" s="15" t="s">
        <v>121</v>
      </c>
      <c r="F28" s="15" t="s">
        <v>20</v>
      </c>
      <c r="G28" s="15" t="s">
        <v>21</v>
      </c>
      <c r="H28" s="15" t="s">
        <v>122</v>
      </c>
      <c r="I28" s="23">
        <v>45769</v>
      </c>
      <c r="J28" s="15">
        <v>18007269993</v>
      </c>
    </row>
    <row r="29" spans="1:10">
      <c r="A29" s="16" t="s">
        <v>123</v>
      </c>
      <c r="B29" s="18" t="s">
        <v>124</v>
      </c>
      <c r="C29" s="18" t="s">
        <v>29</v>
      </c>
      <c r="D29" s="18" t="s">
        <v>125</v>
      </c>
      <c r="E29" s="15" t="s">
        <v>126</v>
      </c>
      <c r="F29" s="18" t="s">
        <v>20</v>
      </c>
      <c r="G29" s="18" t="s">
        <v>21</v>
      </c>
      <c r="H29" s="15" t="s">
        <v>127</v>
      </c>
      <c r="I29" s="23">
        <v>45769</v>
      </c>
      <c r="J29" s="15">
        <v>15997900031</v>
      </c>
    </row>
    <row r="30" spans="1:10">
      <c r="A30" s="13" t="s">
        <v>128</v>
      </c>
      <c r="B30" s="18" t="s">
        <v>129</v>
      </c>
      <c r="C30" s="18" t="s">
        <v>29</v>
      </c>
      <c r="D30" s="18" t="s">
        <v>125</v>
      </c>
      <c r="E30" s="15" t="s">
        <v>130</v>
      </c>
      <c r="F30" s="18" t="s">
        <v>20</v>
      </c>
      <c r="G30" s="18" t="s">
        <v>21</v>
      </c>
      <c r="H30" s="15" t="s">
        <v>131</v>
      </c>
      <c r="I30" s="23">
        <v>45769</v>
      </c>
      <c r="J30" s="15">
        <v>13997887850</v>
      </c>
    </row>
    <row r="31" spans="1:10">
      <c r="A31" s="16" t="s">
        <v>132</v>
      </c>
      <c r="B31" s="18" t="s">
        <v>133</v>
      </c>
      <c r="C31" s="18" t="s">
        <v>29</v>
      </c>
      <c r="D31" s="18" t="s">
        <v>125</v>
      </c>
      <c r="E31" s="15" t="s">
        <v>134</v>
      </c>
      <c r="F31" s="18" t="s">
        <v>20</v>
      </c>
      <c r="G31" s="18" t="s">
        <v>21</v>
      </c>
      <c r="H31" s="15" t="s">
        <v>135</v>
      </c>
      <c r="I31" s="23">
        <v>45769</v>
      </c>
      <c r="J31" s="15">
        <v>13093281968</v>
      </c>
    </row>
    <row r="32" spans="1:10">
      <c r="A32" s="13" t="s">
        <v>136</v>
      </c>
      <c r="B32" s="18" t="s">
        <v>137</v>
      </c>
      <c r="C32" s="18" t="s">
        <v>29</v>
      </c>
      <c r="D32" s="18" t="s">
        <v>125</v>
      </c>
      <c r="E32" s="15" t="s">
        <v>138</v>
      </c>
      <c r="F32" s="18" t="s">
        <v>20</v>
      </c>
      <c r="G32" s="18" t="s">
        <v>21</v>
      </c>
      <c r="H32" s="15" t="s">
        <v>139</v>
      </c>
      <c r="I32" s="23">
        <v>45769</v>
      </c>
      <c r="J32" s="15">
        <v>13476725833</v>
      </c>
    </row>
    <row r="33" spans="1:10">
      <c r="A33" s="16" t="s">
        <v>140</v>
      </c>
      <c r="B33" s="15" t="s">
        <v>141</v>
      </c>
      <c r="C33" s="15" t="s">
        <v>29</v>
      </c>
      <c r="D33" s="15" t="s">
        <v>125</v>
      </c>
      <c r="E33" s="15" t="s">
        <v>142</v>
      </c>
      <c r="F33" s="15" t="s">
        <v>20</v>
      </c>
      <c r="G33" s="15" t="s">
        <v>21</v>
      </c>
      <c r="H33" s="15" t="s">
        <v>143</v>
      </c>
      <c r="I33" s="23">
        <v>45769</v>
      </c>
      <c r="J33" s="15">
        <v>15972232805</v>
      </c>
    </row>
    <row r="34" spans="1:10">
      <c r="A34" s="13" t="s">
        <v>144</v>
      </c>
      <c r="B34" s="15" t="s">
        <v>145</v>
      </c>
      <c r="C34" s="15" t="s">
        <v>29</v>
      </c>
      <c r="D34" s="15" t="s">
        <v>146</v>
      </c>
      <c r="E34" s="15" t="s">
        <v>147</v>
      </c>
      <c r="F34" s="15" t="s">
        <v>20</v>
      </c>
      <c r="G34" s="15" t="s">
        <v>21</v>
      </c>
      <c r="H34" s="15" t="s">
        <v>148</v>
      </c>
      <c r="I34" s="23">
        <v>45769</v>
      </c>
      <c r="J34" s="15">
        <v>13995913548</v>
      </c>
    </row>
    <row r="35" spans="1:10">
      <c r="A35" s="16" t="s">
        <v>149</v>
      </c>
      <c r="B35" s="15" t="s">
        <v>150</v>
      </c>
      <c r="C35" s="15" t="s">
        <v>29</v>
      </c>
      <c r="D35" s="15" t="s">
        <v>146</v>
      </c>
      <c r="E35" s="15" t="s">
        <v>151</v>
      </c>
      <c r="F35" s="15" t="s">
        <v>20</v>
      </c>
      <c r="G35" s="15" t="s">
        <v>21</v>
      </c>
      <c r="H35" s="15" t="s">
        <v>152</v>
      </c>
      <c r="I35" s="23">
        <v>45769</v>
      </c>
      <c r="J35" s="15">
        <v>18672538456</v>
      </c>
    </row>
    <row r="36" spans="1:10">
      <c r="A36" s="13" t="s">
        <v>153</v>
      </c>
      <c r="B36" s="15" t="s">
        <v>154</v>
      </c>
      <c r="C36" s="15" t="s">
        <v>29</v>
      </c>
      <c r="D36" s="15" t="s">
        <v>146</v>
      </c>
      <c r="E36" s="15" t="s">
        <v>155</v>
      </c>
      <c r="F36" s="15" t="s">
        <v>20</v>
      </c>
      <c r="G36" s="15" t="s">
        <v>21</v>
      </c>
      <c r="H36" s="15" t="s">
        <v>156</v>
      </c>
      <c r="I36" s="23">
        <v>45769</v>
      </c>
      <c r="J36" s="15">
        <v>13164696778</v>
      </c>
    </row>
    <row r="37" spans="1:10">
      <c r="A37" s="16" t="s">
        <v>157</v>
      </c>
      <c r="B37" s="15" t="s">
        <v>158</v>
      </c>
      <c r="C37" s="15" t="s">
        <v>29</v>
      </c>
      <c r="D37" s="15" t="s">
        <v>146</v>
      </c>
      <c r="E37" s="15" t="s">
        <v>159</v>
      </c>
      <c r="F37" s="15" t="s">
        <v>20</v>
      </c>
      <c r="G37" s="15" t="s">
        <v>21</v>
      </c>
      <c r="H37" s="15" t="s">
        <v>160</v>
      </c>
      <c r="I37" s="23">
        <v>45769</v>
      </c>
      <c r="J37" s="15">
        <v>18986551208</v>
      </c>
    </row>
    <row r="38" spans="1:10">
      <c r="A38" s="13" t="s">
        <v>161</v>
      </c>
      <c r="B38" s="15" t="s">
        <v>162</v>
      </c>
      <c r="C38" s="15" t="s">
        <v>29</v>
      </c>
      <c r="D38" s="15" t="s">
        <v>146</v>
      </c>
      <c r="E38" s="15" t="s">
        <v>163</v>
      </c>
      <c r="F38" s="15" t="s">
        <v>20</v>
      </c>
      <c r="G38" s="15" t="s">
        <v>21</v>
      </c>
      <c r="H38" s="15" t="s">
        <v>164</v>
      </c>
      <c r="I38" s="23">
        <v>45769</v>
      </c>
      <c r="J38" s="15">
        <v>15897907158</v>
      </c>
    </row>
    <row r="39" spans="1:10">
      <c r="A39" s="16" t="s">
        <v>165</v>
      </c>
      <c r="B39" s="15" t="s">
        <v>166</v>
      </c>
      <c r="C39" s="15" t="s">
        <v>29</v>
      </c>
      <c r="D39" s="15" t="s">
        <v>167</v>
      </c>
      <c r="E39" s="15" t="s">
        <v>168</v>
      </c>
      <c r="F39" s="15" t="s">
        <v>20</v>
      </c>
      <c r="G39" s="15" t="s">
        <v>21</v>
      </c>
      <c r="H39" s="15" t="s">
        <v>169</v>
      </c>
      <c r="I39" s="23">
        <v>45769</v>
      </c>
      <c r="J39" s="15">
        <v>15927334316</v>
      </c>
    </row>
    <row r="40" spans="1:10">
      <c r="A40" s="13" t="s">
        <v>170</v>
      </c>
      <c r="B40" s="15" t="s">
        <v>171</v>
      </c>
      <c r="C40" s="15" t="s">
        <v>29</v>
      </c>
      <c r="D40" s="15" t="s">
        <v>172</v>
      </c>
      <c r="E40" s="15" t="s">
        <v>173</v>
      </c>
      <c r="F40" s="15" t="s">
        <v>20</v>
      </c>
      <c r="G40" s="15" t="s">
        <v>21</v>
      </c>
      <c r="H40" s="15" t="s">
        <v>174</v>
      </c>
      <c r="I40" s="23">
        <v>45769</v>
      </c>
      <c r="J40" s="15">
        <v>13872656771</v>
      </c>
    </row>
    <row r="41" spans="1:10">
      <c r="A41" s="16" t="s">
        <v>175</v>
      </c>
      <c r="B41" s="15" t="s">
        <v>176</v>
      </c>
      <c r="C41" s="15" t="s">
        <v>29</v>
      </c>
      <c r="D41" s="15" t="s">
        <v>172</v>
      </c>
      <c r="E41" s="15" t="s">
        <v>177</v>
      </c>
      <c r="F41" s="15" t="s">
        <v>20</v>
      </c>
      <c r="G41" s="15" t="s">
        <v>21</v>
      </c>
      <c r="H41" s="15" t="s">
        <v>178</v>
      </c>
      <c r="I41" s="23">
        <v>45769</v>
      </c>
      <c r="J41" s="15">
        <v>15997631929</v>
      </c>
    </row>
    <row r="42" spans="1:10">
      <c r="A42" s="13" t="s">
        <v>179</v>
      </c>
      <c r="B42" s="15" t="s">
        <v>180</v>
      </c>
      <c r="C42" s="15" t="s">
        <v>17</v>
      </c>
      <c r="D42" s="15" t="s">
        <v>172</v>
      </c>
      <c r="E42" s="15" t="s">
        <v>181</v>
      </c>
      <c r="F42" s="15" t="s">
        <v>20</v>
      </c>
      <c r="G42" s="15" t="s">
        <v>21</v>
      </c>
      <c r="H42" s="15" t="s">
        <v>182</v>
      </c>
      <c r="I42" s="23">
        <v>45769</v>
      </c>
      <c r="J42" s="15">
        <v>15997675208</v>
      </c>
    </row>
    <row r="43" spans="1:10">
      <c r="A43" s="16" t="s">
        <v>183</v>
      </c>
      <c r="B43" s="15" t="s">
        <v>184</v>
      </c>
      <c r="C43" s="15" t="s">
        <v>17</v>
      </c>
      <c r="D43" s="15" t="s">
        <v>172</v>
      </c>
      <c r="E43" s="15" t="s">
        <v>185</v>
      </c>
      <c r="F43" s="15" t="s">
        <v>20</v>
      </c>
      <c r="G43" s="15" t="s">
        <v>21</v>
      </c>
      <c r="H43" s="15" t="s">
        <v>186</v>
      </c>
      <c r="I43" s="23">
        <v>45769</v>
      </c>
      <c r="J43" s="15">
        <v>15090859920</v>
      </c>
    </row>
    <row r="44" spans="1:10">
      <c r="A44" s="13" t="s">
        <v>187</v>
      </c>
      <c r="B44" s="15" t="s">
        <v>188</v>
      </c>
      <c r="C44" s="15" t="s">
        <v>29</v>
      </c>
      <c r="D44" s="15" t="s">
        <v>172</v>
      </c>
      <c r="E44" s="15" t="s">
        <v>189</v>
      </c>
      <c r="F44" s="15" t="s">
        <v>20</v>
      </c>
      <c r="G44" s="15" t="s">
        <v>21</v>
      </c>
      <c r="H44" s="15" t="s">
        <v>190</v>
      </c>
      <c r="I44" s="23">
        <v>45769</v>
      </c>
      <c r="J44" s="15">
        <v>15871659776</v>
      </c>
    </row>
    <row r="45" customHeight="1" spans="1:10">
      <c r="A45" s="16" t="s">
        <v>191</v>
      </c>
      <c r="B45" s="15" t="s">
        <v>192</v>
      </c>
      <c r="C45" s="15" t="s">
        <v>29</v>
      </c>
      <c r="D45" s="19" t="s">
        <v>193</v>
      </c>
      <c r="E45" s="15" t="s">
        <v>194</v>
      </c>
      <c r="F45" s="15" t="s">
        <v>20</v>
      </c>
      <c r="G45" s="15" t="s">
        <v>21</v>
      </c>
      <c r="H45" s="15" t="s">
        <v>195</v>
      </c>
      <c r="I45" s="23">
        <v>45769</v>
      </c>
      <c r="J45" s="15">
        <v>15997698947</v>
      </c>
    </row>
    <row r="46" spans="1:10">
      <c r="A46" s="19" t="s">
        <v>196</v>
      </c>
      <c r="B46" s="19" t="s">
        <v>197</v>
      </c>
      <c r="C46" s="19" t="s">
        <v>29</v>
      </c>
      <c r="D46" s="19" t="s">
        <v>193</v>
      </c>
      <c r="E46" s="15" t="s">
        <v>198</v>
      </c>
      <c r="F46" s="19" t="s">
        <v>20</v>
      </c>
      <c r="G46" s="19" t="s">
        <v>21</v>
      </c>
      <c r="H46" s="15" t="s">
        <v>199</v>
      </c>
      <c r="I46" s="23">
        <v>45769</v>
      </c>
      <c r="J46" s="19">
        <v>15897561966</v>
      </c>
    </row>
    <row r="47" spans="1:10">
      <c r="A47" s="19" t="s">
        <v>200</v>
      </c>
      <c r="B47" s="19" t="s">
        <v>201</v>
      </c>
      <c r="C47" s="19" t="s">
        <v>29</v>
      </c>
      <c r="D47" s="19" t="s">
        <v>193</v>
      </c>
      <c r="E47" s="15" t="s">
        <v>202</v>
      </c>
      <c r="F47" s="19" t="s">
        <v>20</v>
      </c>
      <c r="G47" s="19" t="s">
        <v>21</v>
      </c>
      <c r="H47" s="15" t="s">
        <v>203</v>
      </c>
      <c r="I47" s="23">
        <v>45769</v>
      </c>
      <c r="J47" s="19">
        <v>13886686018</v>
      </c>
    </row>
    <row r="48" spans="1:10">
      <c r="A48" s="19" t="s">
        <v>204</v>
      </c>
      <c r="B48" s="19" t="s">
        <v>205</v>
      </c>
      <c r="C48" s="19" t="s">
        <v>17</v>
      </c>
      <c r="D48" s="19" t="s">
        <v>206</v>
      </c>
      <c r="E48" s="15" t="s">
        <v>207</v>
      </c>
      <c r="F48" s="19" t="s">
        <v>208</v>
      </c>
      <c r="G48" s="19" t="s">
        <v>21</v>
      </c>
      <c r="H48" s="15" t="s">
        <v>209</v>
      </c>
      <c r="I48" s="23">
        <v>45769</v>
      </c>
      <c r="J48" s="19">
        <v>18086081729</v>
      </c>
    </row>
    <row r="49" spans="1:10">
      <c r="A49" s="19" t="s">
        <v>210</v>
      </c>
      <c r="B49" s="19" t="s">
        <v>211</v>
      </c>
      <c r="C49" s="19" t="s">
        <v>29</v>
      </c>
      <c r="D49" s="19" t="s">
        <v>206</v>
      </c>
      <c r="E49" s="15" t="s">
        <v>212</v>
      </c>
      <c r="F49" s="19" t="s">
        <v>208</v>
      </c>
      <c r="G49" s="19" t="s">
        <v>21</v>
      </c>
      <c r="H49" s="15" t="s">
        <v>213</v>
      </c>
      <c r="I49" s="23">
        <v>45769</v>
      </c>
      <c r="J49" s="19">
        <v>13886177747</v>
      </c>
    </row>
    <row r="50" spans="1:10">
      <c r="A50" s="13" t="s">
        <v>214</v>
      </c>
      <c r="B50" s="17" t="s">
        <v>215</v>
      </c>
      <c r="C50" s="17" t="s">
        <v>17</v>
      </c>
      <c r="D50" s="17" t="s">
        <v>216</v>
      </c>
      <c r="E50" s="15" t="s">
        <v>217</v>
      </c>
      <c r="F50" s="17" t="s">
        <v>20</v>
      </c>
      <c r="G50" s="17" t="s">
        <v>21</v>
      </c>
      <c r="H50" s="15" t="s">
        <v>218</v>
      </c>
      <c r="I50" s="23">
        <v>45769</v>
      </c>
      <c r="J50" s="17" t="s">
        <v>219</v>
      </c>
    </row>
    <row r="51" spans="1:10">
      <c r="A51" s="16" t="s">
        <v>220</v>
      </c>
      <c r="B51" s="17" t="s">
        <v>221</v>
      </c>
      <c r="C51" s="17" t="s">
        <v>29</v>
      </c>
      <c r="D51" s="17" t="s">
        <v>216</v>
      </c>
      <c r="E51" s="15" t="s">
        <v>222</v>
      </c>
      <c r="F51" s="17" t="s">
        <v>20</v>
      </c>
      <c r="G51" s="17" t="s">
        <v>21</v>
      </c>
      <c r="H51" s="15" t="s">
        <v>223</v>
      </c>
      <c r="I51" s="23">
        <v>45769</v>
      </c>
      <c r="J51" s="17" t="s">
        <v>224</v>
      </c>
    </row>
    <row r="52" spans="1:10">
      <c r="A52" s="13" t="s">
        <v>225</v>
      </c>
      <c r="B52" s="17" t="s">
        <v>226</v>
      </c>
      <c r="C52" s="17" t="s">
        <v>17</v>
      </c>
      <c r="D52" s="17" t="s">
        <v>216</v>
      </c>
      <c r="E52" s="15" t="s">
        <v>227</v>
      </c>
      <c r="F52" s="17" t="s">
        <v>20</v>
      </c>
      <c r="G52" s="17" t="s">
        <v>21</v>
      </c>
      <c r="H52" s="15" t="s">
        <v>228</v>
      </c>
      <c r="I52" s="23">
        <v>45769</v>
      </c>
      <c r="J52" s="17" t="s">
        <v>229</v>
      </c>
    </row>
    <row r="53" spans="1:10">
      <c r="A53" s="16" t="s">
        <v>230</v>
      </c>
      <c r="B53" s="17" t="s">
        <v>231</v>
      </c>
      <c r="C53" s="17" t="s">
        <v>29</v>
      </c>
      <c r="D53" s="17" t="s">
        <v>216</v>
      </c>
      <c r="E53" s="15" t="s">
        <v>232</v>
      </c>
      <c r="F53" s="17" t="s">
        <v>20</v>
      </c>
      <c r="G53" s="17" t="s">
        <v>21</v>
      </c>
      <c r="H53" s="15" t="s">
        <v>233</v>
      </c>
      <c r="I53" s="23">
        <v>45769</v>
      </c>
      <c r="J53" s="17" t="s">
        <v>234</v>
      </c>
    </row>
    <row r="54" spans="1:10">
      <c r="A54" s="19" t="s">
        <v>235</v>
      </c>
      <c r="B54" s="19" t="s">
        <v>236</v>
      </c>
      <c r="C54" s="19" t="s">
        <v>29</v>
      </c>
      <c r="D54" s="19" t="s">
        <v>237</v>
      </c>
      <c r="E54" s="15" t="s">
        <v>238</v>
      </c>
      <c r="F54" s="19" t="s">
        <v>20</v>
      </c>
      <c r="G54" s="19" t="s">
        <v>21</v>
      </c>
      <c r="H54" s="15" t="s">
        <v>239</v>
      </c>
      <c r="I54" s="23">
        <v>45769</v>
      </c>
      <c r="J54" s="19" t="s">
        <v>240</v>
      </c>
    </row>
    <row r="55" spans="1:10">
      <c r="A55" s="19" t="s">
        <v>241</v>
      </c>
      <c r="B55" s="19" t="s">
        <v>242</v>
      </c>
      <c r="C55" s="19" t="s">
        <v>29</v>
      </c>
      <c r="D55" s="19" t="s">
        <v>237</v>
      </c>
      <c r="E55" s="15" t="s">
        <v>243</v>
      </c>
      <c r="F55" s="19" t="s">
        <v>20</v>
      </c>
      <c r="G55" s="19" t="s">
        <v>21</v>
      </c>
      <c r="H55" s="15" t="s">
        <v>244</v>
      </c>
      <c r="I55" s="23">
        <v>45769</v>
      </c>
      <c r="J55" s="19">
        <v>15335801660</v>
      </c>
    </row>
    <row r="56" spans="1:10">
      <c r="A56" s="19" t="s">
        <v>245</v>
      </c>
      <c r="B56" s="19" t="s">
        <v>246</v>
      </c>
      <c r="C56" s="19" t="s">
        <v>29</v>
      </c>
      <c r="D56" s="19" t="s">
        <v>237</v>
      </c>
      <c r="E56" s="15" t="s">
        <v>247</v>
      </c>
      <c r="F56" s="19" t="s">
        <v>20</v>
      </c>
      <c r="G56" s="19" t="s">
        <v>21</v>
      </c>
      <c r="H56" s="15" t="s">
        <v>248</v>
      </c>
      <c r="I56" s="23">
        <v>45769</v>
      </c>
      <c r="J56" s="19">
        <v>13477059111</v>
      </c>
    </row>
    <row r="57" spans="1:10">
      <c r="A57" s="16" t="s">
        <v>249</v>
      </c>
      <c r="B57" s="17" t="s">
        <v>250</v>
      </c>
      <c r="C57" s="17" t="s">
        <v>29</v>
      </c>
      <c r="D57" s="17" t="s">
        <v>237</v>
      </c>
      <c r="E57" s="15" t="s">
        <v>251</v>
      </c>
      <c r="F57" s="17" t="s">
        <v>20</v>
      </c>
      <c r="G57" s="17" t="s">
        <v>21</v>
      </c>
      <c r="H57" s="15" t="s">
        <v>252</v>
      </c>
      <c r="I57" s="23">
        <v>45769</v>
      </c>
      <c r="J57" s="17">
        <v>13972911859</v>
      </c>
    </row>
    <row r="58" spans="1:10">
      <c r="A58" s="13" t="s">
        <v>253</v>
      </c>
      <c r="B58" s="17" t="s">
        <v>254</v>
      </c>
      <c r="C58" s="17" t="s">
        <v>29</v>
      </c>
      <c r="D58" s="17" t="s">
        <v>237</v>
      </c>
      <c r="E58" s="15" t="s">
        <v>255</v>
      </c>
      <c r="F58" s="17" t="s">
        <v>20</v>
      </c>
      <c r="G58" s="17" t="s">
        <v>21</v>
      </c>
      <c r="H58" s="15" t="s">
        <v>256</v>
      </c>
      <c r="I58" s="23">
        <v>45769</v>
      </c>
      <c r="J58" s="17">
        <v>13797922320</v>
      </c>
    </row>
    <row r="59" spans="1:10">
      <c r="A59" s="16" t="s">
        <v>257</v>
      </c>
      <c r="B59" s="17" t="s">
        <v>258</v>
      </c>
      <c r="C59" s="17" t="s">
        <v>29</v>
      </c>
      <c r="D59" s="17" t="s">
        <v>259</v>
      </c>
      <c r="E59" s="15" t="s">
        <v>260</v>
      </c>
      <c r="F59" s="17" t="s">
        <v>20</v>
      </c>
      <c r="G59" s="17" t="s">
        <v>21</v>
      </c>
      <c r="H59" s="15" t="s">
        <v>261</v>
      </c>
      <c r="I59" s="23">
        <v>45769</v>
      </c>
      <c r="J59" s="17">
        <v>13305837000</v>
      </c>
    </row>
    <row r="60" spans="1:10">
      <c r="A60" s="13" t="s">
        <v>262</v>
      </c>
      <c r="B60" s="17" t="s">
        <v>263</v>
      </c>
      <c r="C60" s="17" t="s">
        <v>29</v>
      </c>
      <c r="D60" s="17" t="s">
        <v>259</v>
      </c>
      <c r="E60" s="15" t="s">
        <v>264</v>
      </c>
      <c r="F60" s="17" t="s">
        <v>20</v>
      </c>
      <c r="G60" s="17" t="s">
        <v>21</v>
      </c>
      <c r="H60" s="15" t="s">
        <v>265</v>
      </c>
      <c r="I60" s="23">
        <v>45769</v>
      </c>
      <c r="J60" s="17">
        <v>13986683568</v>
      </c>
    </row>
    <row r="61" spans="1:10">
      <c r="A61" s="16" t="s">
        <v>266</v>
      </c>
      <c r="B61" s="17" t="s">
        <v>267</v>
      </c>
      <c r="C61" s="17" t="s">
        <v>17</v>
      </c>
      <c r="D61" s="17" t="s">
        <v>259</v>
      </c>
      <c r="E61" s="15" t="s">
        <v>268</v>
      </c>
      <c r="F61" s="17" t="s">
        <v>20</v>
      </c>
      <c r="G61" s="17" t="s">
        <v>21</v>
      </c>
      <c r="H61" s="15" t="s">
        <v>269</v>
      </c>
      <c r="I61" s="23">
        <v>45769</v>
      </c>
      <c r="J61" s="17">
        <v>18995830168</v>
      </c>
    </row>
    <row r="62" spans="1:10">
      <c r="A62" s="13" t="s">
        <v>270</v>
      </c>
      <c r="B62" s="17" t="s">
        <v>271</v>
      </c>
      <c r="C62" s="17" t="s">
        <v>29</v>
      </c>
      <c r="D62" s="17" t="s">
        <v>272</v>
      </c>
      <c r="E62" s="15" t="s">
        <v>273</v>
      </c>
      <c r="F62" s="17" t="s">
        <v>20</v>
      </c>
      <c r="G62" s="17" t="s">
        <v>21</v>
      </c>
      <c r="H62" s="15" t="s">
        <v>274</v>
      </c>
      <c r="I62" s="23">
        <v>45769</v>
      </c>
      <c r="J62" s="17" t="s">
        <v>275</v>
      </c>
    </row>
    <row r="63" spans="1:10">
      <c r="A63" s="16" t="s">
        <v>276</v>
      </c>
      <c r="B63" s="17" t="s">
        <v>277</v>
      </c>
      <c r="C63" s="17" t="s">
        <v>29</v>
      </c>
      <c r="D63" s="17" t="s">
        <v>272</v>
      </c>
      <c r="E63" s="15" t="s">
        <v>278</v>
      </c>
      <c r="F63" s="17" t="s">
        <v>20</v>
      </c>
      <c r="G63" s="17" t="s">
        <v>21</v>
      </c>
      <c r="H63" s="15" t="s">
        <v>279</v>
      </c>
      <c r="I63" s="23">
        <v>45769</v>
      </c>
      <c r="J63" s="17">
        <v>13094175478</v>
      </c>
    </row>
    <row r="64" spans="1:10">
      <c r="A64" s="13" t="s">
        <v>280</v>
      </c>
      <c r="B64" s="17" t="s">
        <v>281</v>
      </c>
      <c r="C64" s="17" t="s">
        <v>29</v>
      </c>
      <c r="D64" s="17" t="s">
        <v>272</v>
      </c>
      <c r="E64" s="15" t="s">
        <v>282</v>
      </c>
      <c r="F64" s="17" t="s">
        <v>20</v>
      </c>
      <c r="G64" s="17" t="s">
        <v>21</v>
      </c>
      <c r="H64" s="15" t="s">
        <v>283</v>
      </c>
      <c r="I64" s="23">
        <v>45769</v>
      </c>
      <c r="J64" s="17">
        <v>13545676266</v>
      </c>
    </row>
    <row r="65" spans="1:10">
      <c r="A65" s="16" t="s">
        <v>284</v>
      </c>
      <c r="B65" s="17" t="s">
        <v>285</v>
      </c>
      <c r="C65" s="17" t="s">
        <v>29</v>
      </c>
      <c r="D65" s="17" t="s">
        <v>272</v>
      </c>
      <c r="E65" s="15" t="s">
        <v>286</v>
      </c>
      <c r="F65" s="17" t="s">
        <v>20</v>
      </c>
      <c r="G65" s="17" t="s">
        <v>21</v>
      </c>
      <c r="H65" s="15" t="s">
        <v>287</v>
      </c>
      <c r="I65" s="23">
        <v>45769</v>
      </c>
      <c r="J65" s="17" t="s">
        <v>288</v>
      </c>
    </row>
    <row r="66" spans="1:10">
      <c r="A66" s="13" t="s">
        <v>289</v>
      </c>
      <c r="B66" s="17" t="s">
        <v>290</v>
      </c>
      <c r="C66" s="17" t="s">
        <v>17</v>
      </c>
      <c r="D66" s="17" t="s">
        <v>291</v>
      </c>
      <c r="E66" s="15" t="s">
        <v>292</v>
      </c>
      <c r="F66" s="17" t="s">
        <v>20</v>
      </c>
      <c r="G66" s="17" t="s">
        <v>21</v>
      </c>
      <c r="H66" s="15" t="s">
        <v>293</v>
      </c>
      <c r="I66" s="23">
        <v>45769</v>
      </c>
      <c r="J66" s="17">
        <v>13469817295</v>
      </c>
    </row>
    <row r="67" spans="1:10">
      <c r="A67" s="16" t="s">
        <v>294</v>
      </c>
      <c r="B67" s="17" t="s">
        <v>295</v>
      </c>
      <c r="C67" s="17" t="s">
        <v>29</v>
      </c>
      <c r="D67" s="17" t="s">
        <v>296</v>
      </c>
      <c r="E67" s="15" t="s">
        <v>297</v>
      </c>
      <c r="F67" s="17" t="s">
        <v>298</v>
      </c>
      <c r="G67" s="17" t="s">
        <v>21</v>
      </c>
      <c r="H67" s="15" t="s">
        <v>299</v>
      </c>
      <c r="I67" s="23">
        <v>45769</v>
      </c>
      <c r="J67" s="17">
        <v>15071735769</v>
      </c>
    </row>
    <row r="68" spans="1:10">
      <c r="A68" s="13" t="s">
        <v>300</v>
      </c>
      <c r="B68" s="17" t="s">
        <v>301</v>
      </c>
      <c r="C68" s="17" t="s">
        <v>29</v>
      </c>
      <c r="D68" s="17" t="s">
        <v>296</v>
      </c>
      <c r="E68" s="15" t="s">
        <v>302</v>
      </c>
      <c r="F68" s="17" t="s">
        <v>298</v>
      </c>
      <c r="G68" s="17" t="s">
        <v>21</v>
      </c>
      <c r="H68" s="15" t="s">
        <v>303</v>
      </c>
      <c r="I68" s="23">
        <v>45769</v>
      </c>
      <c r="J68" s="17">
        <v>13277177401</v>
      </c>
    </row>
    <row r="69" spans="1:10">
      <c r="A69" s="16" t="s">
        <v>304</v>
      </c>
      <c r="B69" s="17" t="s">
        <v>305</v>
      </c>
      <c r="C69" s="17" t="s">
        <v>29</v>
      </c>
      <c r="D69" s="17" t="s">
        <v>296</v>
      </c>
      <c r="E69" s="15" t="s">
        <v>306</v>
      </c>
      <c r="F69" s="17" t="s">
        <v>298</v>
      </c>
      <c r="G69" s="17" t="s">
        <v>21</v>
      </c>
      <c r="H69" s="15" t="s">
        <v>307</v>
      </c>
      <c r="I69" s="23">
        <v>45769</v>
      </c>
      <c r="J69" s="17">
        <v>18064239615</v>
      </c>
    </row>
    <row r="70" spans="1:10">
      <c r="A70" s="13" t="s">
        <v>308</v>
      </c>
      <c r="B70" s="17" t="s">
        <v>309</v>
      </c>
      <c r="C70" s="17" t="s">
        <v>29</v>
      </c>
      <c r="D70" s="17" t="s">
        <v>310</v>
      </c>
      <c r="E70" s="15" t="s">
        <v>311</v>
      </c>
      <c r="F70" s="17" t="s">
        <v>20</v>
      </c>
      <c r="G70" s="17" t="s">
        <v>21</v>
      </c>
      <c r="H70" s="15" t="s">
        <v>312</v>
      </c>
      <c r="I70" s="23">
        <v>45769</v>
      </c>
      <c r="J70" s="17">
        <v>15090994819</v>
      </c>
    </row>
    <row r="71" spans="1:10">
      <c r="A71" s="16" t="s">
        <v>313</v>
      </c>
      <c r="B71" s="17" t="s">
        <v>314</v>
      </c>
      <c r="C71" s="17" t="s">
        <v>17</v>
      </c>
      <c r="D71" s="17" t="s">
        <v>310</v>
      </c>
      <c r="E71" s="15" t="s">
        <v>315</v>
      </c>
      <c r="F71" s="17" t="s">
        <v>20</v>
      </c>
      <c r="G71" s="17" t="s">
        <v>21</v>
      </c>
      <c r="H71" s="15" t="s">
        <v>316</v>
      </c>
      <c r="I71" s="23">
        <v>45769</v>
      </c>
      <c r="J71" s="17">
        <v>15549815851</v>
      </c>
    </row>
    <row r="72" spans="1:10">
      <c r="A72" s="13" t="s">
        <v>317</v>
      </c>
      <c r="B72" s="17" t="s">
        <v>318</v>
      </c>
      <c r="C72" s="17" t="s">
        <v>17</v>
      </c>
      <c r="D72" s="17" t="s">
        <v>310</v>
      </c>
      <c r="E72" s="15" t="s">
        <v>319</v>
      </c>
      <c r="F72" s="17" t="s">
        <v>52</v>
      </c>
      <c r="G72" s="17" t="s">
        <v>21</v>
      </c>
      <c r="H72" s="15" t="s">
        <v>320</v>
      </c>
      <c r="I72" s="23">
        <v>45769</v>
      </c>
      <c r="J72" s="17">
        <v>18871115786</v>
      </c>
    </row>
    <row r="73" spans="1:10">
      <c r="A73" s="16" t="s">
        <v>321</v>
      </c>
      <c r="B73" s="17" t="s">
        <v>322</v>
      </c>
      <c r="C73" s="17" t="s">
        <v>29</v>
      </c>
      <c r="D73" s="17" t="s">
        <v>310</v>
      </c>
      <c r="E73" s="15" t="s">
        <v>323</v>
      </c>
      <c r="F73" s="17" t="s">
        <v>20</v>
      </c>
      <c r="G73" s="17" t="s">
        <v>21</v>
      </c>
      <c r="H73" s="15" t="s">
        <v>324</v>
      </c>
      <c r="I73" s="23">
        <v>45769</v>
      </c>
      <c r="J73" s="17">
        <v>13972979654</v>
      </c>
    </row>
    <row r="74" spans="1:10">
      <c r="A74" s="13" t="s">
        <v>325</v>
      </c>
      <c r="B74" s="17" t="s">
        <v>326</v>
      </c>
      <c r="C74" s="17" t="s">
        <v>29</v>
      </c>
      <c r="D74" s="17" t="s">
        <v>327</v>
      </c>
      <c r="E74" s="15" t="s">
        <v>328</v>
      </c>
      <c r="F74" s="17" t="s">
        <v>20</v>
      </c>
      <c r="G74" s="17" t="s">
        <v>52</v>
      </c>
      <c r="H74" s="15" t="s">
        <v>329</v>
      </c>
      <c r="I74" s="23">
        <v>45769</v>
      </c>
      <c r="J74" s="17">
        <v>13437279883</v>
      </c>
    </row>
    <row r="75" spans="1:10">
      <c r="A75" s="16" t="s">
        <v>330</v>
      </c>
      <c r="B75" s="17" t="s">
        <v>331</v>
      </c>
      <c r="C75" s="17" t="s">
        <v>29</v>
      </c>
      <c r="D75" s="17" t="s">
        <v>332</v>
      </c>
      <c r="E75" s="15" t="s">
        <v>333</v>
      </c>
      <c r="F75" s="17" t="s">
        <v>20</v>
      </c>
      <c r="G75" s="17" t="s">
        <v>21</v>
      </c>
      <c r="H75" s="15" t="s">
        <v>334</v>
      </c>
      <c r="I75" s="23">
        <v>45769</v>
      </c>
      <c r="J75" s="17">
        <v>13971967756</v>
      </c>
    </row>
    <row r="76" spans="1:10">
      <c r="A76" s="13" t="s">
        <v>335</v>
      </c>
      <c r="B76" s="17" t="s">
        <v>336</v>
      </c>
      <c r="C76" s="17" t="s">
        <v>17</v>
      </c>
      <c r="D76" s="17" t="s">
        <v>337</v>
      </c>
      <c r="E76" s="15" t="s">
        <v>338</v>
      </c>
      <c r="F76" s="17" t="s">
        <v>20</v>
      </c>
      <c r="G76" s="17" t="s">
        <v>21</v>
      </c>
      <c r="H76" s="15" t="s">
        <v>339</v>
      </c>
      <c r="I76" s="23">
        <v>45769</v>
      </c>
      <c r="J76" s="17">
        <v>18972542209</v>
      </c>
    </row>
    <row r="77" spans="1:10">
      <c r="A77" s="16" t="s">
        <v>340</v>
      </c>
      <c r="B77" s="17" t="s">
        <v>341</v>
      </c>
      <c r="C77" s="17" t="s">
        <v>29</v>
      </c>
      <c r="D77" s="17" t="s">
        <v>342</v>
      </c>
      <c r="E77" s="15" t="s">
        <v>343</v>
      </c>
      <c r="F77" s="17" t="s">
        <v>21</v>
      </c>
      <c r="G77" s="17" t="s">
        <v>52</v>
      </c>
      <c r="H77" s="15" t="s">
        <v>344</v>
      </c>
      <c r="I77" s="23">
        <v>45769</v>
      </c>
      <c r="J77" s="17">
        <v>17786326932</v>
      </c>
    </row>
    <row r="78" spans="1:10">
      <c r="A78" s="13" t="s">
        <v>345</v>
      </c>
      <c r="B78" s="17" t="s">
        <v>346</v>
      </c>
      <c r="C78" s="17" t="s">
        <v>29</v>
      </c>
      <c r="D78" s="17" t="s">
        <v>342</v>
      </c>
      <c r="E78" s="15" t="s">
        <v>347</v>
      </c>
      <c r="F78" s="17" t="s">
        <v>20</v>
      </c>
      <c r="G78" s="17" t="s">
        <v>21</v>
      </c>
      <c r="H78" s="15" t="s">
        <v>348</v>
      </c>
      <c r="I78" s="23">
        <v>45769</v>
      </c>
      <c r="J78" s="17">
        <v>13636172011</v>
      </c>
    </row>
    <row r="79" spans="1:10">
      <c r="A79" s="16" t="s">
        <v>349</v>
      </c>
      <c r="B79" s="17" t="s">
        <v>350</v>
      </c>
      <c r="C79" s="17" t="s">
        <v>29</v>
      </c>
      <c r="D79" s="17" t="s">
        <v>342</v>
      </c>
      <c r="E79" s="15" t="s">
        <v>351</v>
      </c>
      <c r="F79" s="17" t="s">
        <v>21</v>
      </c>
      <c r="G79" s="17" t="s">
        <v>20</v>
      </c>
      <c r="H79" s="15" t="s">
        <v>352</v>
      </c>
      <c r="I79" s="23">
        <v>45769</v>
      </c>
      <c r="J79" s="17">
        <v>15872700033</v>
      </c>
    </row>
    <row r="80" spans="1:10">
      <c r="A80" s="13" t="s">
        <v>353</v>
      </c>
      <c r="B80" s="17" t="s">
        <v>354</v>
      </c>
      <c r="C80" s="17" t="s">
        <v>29</v>
      </c>
      <c r="D80" s="17" t="s">
        <v>342</v>
      </c>
      <c r="E80" s="15" t="s">
        <v>355</v>
      </c>
      <c r="F80" s="17" t="s">
        <v>21</v>
      </c>
      <c r="G80" s="17" t="s">
        <v>20</v>
      </c>
      <c r="H80" s="15" t="s">
        <v>356</v>
      </c>
      <c r="I80" s="23">
        <v>45769</v>
      </c>
      <c r="J80" s="17">
        <v>15586915999</v>
      </c>
    </row>
    <row r="81" spans="1:10">
      <c r="A81" s="16" t="s">
        <v>357</v>
      </c>
      <c r="B81" s="17" t="s">
        <v>358</v>
      </c>
      <c r="C81" s="17" t="s">
        <v>29</v>
      </c>
      <c r="D81" s="17" t="s">
        <v>359</v>
      </c>
      <c r="E81" s="15" t="s">
        <v>360</v>
      </c>
      <c r="F81" s="17" t="s">
        <v>20</v>
      </c>
      <c r="G81" s="17" t="s">
        <v>52</v>
      </c>
      <c r="H81" s="15" t="s">
        <v>361</v>
      </c>
      <c r="I81" s="23">
        <v>45769</v>
      </c>
      <c r="J81" s="17">
        <v>13545775278</v>
      </c>
    </row>
    <row r="82" spans="1:10">
      <c r="A82" s="13" t="s">
        <v>362</v>
      </c>
      <c r="B82" s="17" t="s">
        <v>363</v>
      </c>
      <c r="C82" s="17" t="s">
        <v>29</v>
      </c>
      <c r="D82" s="17" t="s">
        <v>359</v>
      </c>
      <c r="E82" s="15" t="s">
        <v>364</v>
      </c>
      <c r="F82" s="17" t="s">
        <v>298</v>
      </c>
      <c r="G82" s="17" t="s">
        <v>208</v>
      </c>
      <c r="H82" s="15" t="s">
        <v>365</v>
      </c>
      <c r="I82" s="23">
        <v>45769</v>
      </c>
      <c r="J82" s="17">
        <v>18907205321</v>
      </c>
    </row>
    <row r="83" spans="1:10">
      <c r="A83" s="16" t="s">
        <v>366</v>
      </c>
      <c r="B83" s="17" t="s">
        <v>367</v>
      </c>
      <c r="C83" s="17" t="s">
        <v>29</v>
      </c>
      <c r="D83" s="17" t="s">
        <v>368</v>
      </c>
      <c r="E83" s="15" t="s">
        <v>369</v>
      </c>
      <c r="F83" s="17" t="s">
        <v>20</v>
      </c>
      <c r="G83" s="17" t="s">
        <v>21</v>
      </c>
      <c r="H83" s="15" t="s">
        <v>370</v>
      </c>
      <c r="I83" s="23">
        <v>45769</v>
      </c>
      <c r="J83" s="17">
        <v>13636211555</v>
      </c>
    </row>
    <row r="84" spans="1:10">
      <c r="A84" s="13" t="s">
        <v>371</v>
      </c>
      <c r="B84" s="17" t="s">
        <v>372</v>
      </c>
      <c r="C84" s="17" t="s">
        <v>29</v>
      </c>
      <c r="D84" s="17" t="s">
        <v>368</v>
      </c>
      <c r="E84" s="15" t="s">
        <v>373</v>
      </c>
      <c r="F84" s="17" t="s">
        <v>20</v>
      </c>
      <c r="G84" s="17" t="s">
        <v>21</v>
      </c>
      <c r="H84" s="15" t="s">
        <v>374</v>
      </c>
      <c r="I84" s="23">
        <v>45769</v>
      </c>
      <c r="J84" s="17">
        <v>13429958550</v>
      </c>
    </row>
    <row r="85" spans="1:10">
      <c r="A85" s="16" t="s">
        <v>375</v>
      </c>
      <c r="B85" s="17" t="s">
        <v>376</v>
      </c>
      <c r="C85" s="17" t="s">
        <v>29</v>
      </c>
      <c r="D85" s="17" t="s">
        <v>368</v>
      </c>
      <c r="E85" s="15" t="s">
        <v>377</v>
      </c>
      <c r="F85" s="17" t="s">
        <v>20</v>
      </c>
      <c r="G85" s="17" t="s">
        <v>21</v>
      </c>
      <c r="H85" s="15" t="s">
        <v>378</v>
      </c>
      <c r="I85" s="23">
        <v>45769</v>
      </c>
      <c r="J85" s="17">
        <v>15347276875</v>
      </c>
    </row>
    <row r="86" spans="1:10">
      <c r="A86" s="13" t="s">
        <v>379</v>
      </c>
      <c r="B86" s="17" t="s">
        <v>380</v>
      </c>
      <c r="C86" s="17" t="s">
        <v>29</v>
      </c>
      <c r="D86" s="17" t="s">
        <v>381</v>
      </c>
      <c r="E86" s="15" t="s">
        <v>382</v>
      </c>
      <c r="F86" s="17" t="s">
        <v>20</v>
      </c>
      <c r="G86" s="17" t="s">
        <v>21</v>
      </c>
      <c r="H86" s="15" t="s">
        <v>383</v>
      </c>
      <c r="I86" s="23">
        <v>45769</v>
      </c>
      <c r="J86" s="17">
        <v>13986806049</v>
      </c>
    </row>
    <row r="87" spans="1:10">
      <c r="A87" s="16" t="s">
        <v>384</v>
      </c>
      <c r="B87" s="17" t="s">
        <v>385</v>
      </c>
      <c r="C87" s="17" t="s">
        <v>29</v>
      </c>
      <c r="D87" s="17" t="s">
        <v>386</v>
      </c>
      <c r="E87" s="15" t="s">
        <v>387</v>
      </c>
      <c r="F87" s="17" t="s">
        <v>20</v>
      </c>
      <c r="G87" s="17" t="s">
        <v>21</v>
      </c>
      <c r="H87" s="15" t="s">
        <v>388</v>
      </c>
      <c r="I87" s="23">
        <v>45769</v>
      </c>
      <c r="J87" s="17">
        <v>15908600889</v>
      </c>
    </row>
    <row r="88" spans="1:10">
      <c r="A88" s="13" t="s">
        <v>389</v>
      </c>
      <c r="B88" s="17" t="s">
        <v>390</v>
      </c>
      <c r="C88" s="17" t="s">
        <v>29</v>
      </c>
      <c r="D88" s="17" t="s">
        <v>386</v>
      </c>
      <c r="E88" s="15" t="s">
        <v>391</v>
      </c>
      <c r="F88" s="17" t="s">
        <v>20</v>
      </c>
      <c r="G88" s="17" t="s">
        <v>21</v>
      </c>
      <c r="H88" s="15" t="s">
        <v>392</v>
      </c>
      <c r="I88" s="23">
        <v>45769</v>
      </c>
      <c r="J88" s="17">
        <v>13872998588</v>
      </c>
    </row>
    <row r="89" spans="1:10">
      <c r="A89" s="16" t="s">
        <v>393</v>
      </c>
      <c r="B89" s="17" t="s">
        <v>394</v>
      </c>
      <c r="C89" s="17" t="s">
        <v>29</v>
      </c>
      <c r="D89" s="17" t="s">
        <v>386</v>
      </c>
      <c r="E89" s="15" t="s">
        <v>395</v>
      </c>
      <c r="F89" s="17" t="s">
        <v>20</v>
      </c>
      <c r="G89" s="17" t="s">
        <v>21</v>
      </c>
      <c r="H89" s="15" t="s">
        <v>396</v>
      </c>
      <c r="I89" s="23">
        <v>45769</v>
      </c>
      <c r="J89" s="17">
        <v>18672671101</v>
      </c>
    </row>
    <row r="90" spans="1:10">
      <c r="A90" s="13" t="s">
        <v>397</v>
      </c>
      <c r="B90" s="17" t="s">
        <v>398</v>
      </c>
      <c r="C90" s="17" t="s">
        <v>29</v>
      </c>
      <c r="D90" s="17" t="s">
        <v>386</v>
      </c>
      <c r="E90" s="15" t="s">
        <v>399</v>
      </c>
      <c r="F90" s="17" t="s">
        <v>20</v>
      </c>
      <c r="G90" s="17" t="s">
        <v>21</v>
      </c>
      <c r="H90" s="15" t="s">
        <v>400</v>
      </c>
      <c r="I90" s="23">
        <v>45769</v>
      </c>
      <c r="J90" s="17">
        <v>18871388726</v>
      </c>
    </row>
    <row r="91" spans="1:10">
      <c r="A91" s="16" t="s">
        <v>401</v>
      </c>
      <c r="B91" s="17" t="s">
        <v>402</v>
      </c>
      <c r="C91" s="17" t="s">
        <v>29</v>
      </c>
      <c r="D91" s="17" t="s">
        <v>386</v>
      </c>
      <c r="E91" s="15" t="s">
        <v>403</v>
      </c>
      <c r="F91" s="17" t="s">
        <v>20</v>
      </c>
      <c r="G91" s="17" t="s">
        <v>21</v>
      </c>
      <c r="H91" s="15" t="s">
        <v>404</v>
      </c>
      <c r="I91" s="23">
        <v>45769</v>
      </c>
      <c r="J91" s="17">
        <v>13593951995</v>
      </c>
    </row>
    <row r="92" spans="1:10">
      <c r="A92" s="13" t="s">
        <v>405</v>
      </c>
      <c r="B92" s="17" t="s">
        <v>406</v>
      </c>
      <c r="C92" s="17" t="s">
        <v>29</v>
      </c>
      <c r="D92" s="17" t="s">
        <v>386</v>
      </c>
      <c r="E92" s="15" t="s">
        <v>407</v>
      </c>
      <c r="F92" s="17" t="s">
        <v>20</v>
      </c>
      <c r="G92" s="17" t="s">
        <v>21</v>
      </c>
      <c r="H92" s="15" t="s">
        <v>408</v>
      </c>
      <c r="I92" s="23">
        <v>45769</v>
      </c>
      <c r="J92" s="17">
        <v>18186590010</v>
      </c>
    </row>
    <row r="93" spans="1:10">
      <c r="A93" s="16" t="s">
        <v>409</v>
      </c>
      <c r="B93" s="17" t="s">
        <v>410</v>
      </c>
      <c r="C93" s="17" t="s">
        <v>29</v>
      </c>
      <c r="D93" s="17" t="s">
        <v>411</v>
      </c>
      <c r="E93" s="15" t="s">
        <v>412</v>
      </c>
      <c r="F93" s="17" t="s">
        <v>21</v>
      </c>
      <c r="G93" s="17" t="s">
        <v>52</v>
      </c>
      <c r="H93" s="15" t="s">
        <v>413</v>
      </c>
      <c r="I93" s="23">
        <v>45769</v>
      </c>
      <c r="J93" s="17">
        <v>13163217139</v>
      </c>
    </row>
    <row r="94" spans="1:10">
      <c r="A94" s="13" t="s">
        <v>414</v>
      </c>
      <c r="B94" s="17" t="s">
        <v>415</v>
      </c>
      <c r="C94" s="17" t="s">
        <v>29</v>
      </c>
      <c r="D94" s="17" t="s">
        <v>411</v>
      </c>
      <c r="E94" s="15" t="s">
        <v>416</v>
      </c>
      <c r="F94" s="17" t="s">
        <v>21</v>
      </c>
      <c r="G94" s="17" t="s">
        <v>52</v>
      </c>
      <c r="H94" s="15" t="s">
        <v>417</v>
      </c>
      <c r="I94" s="23">
        <v>45769</v>
      </c>
      <c r="J94" s="17">
        <v>15629860137</v>
      </c>
    </row>
    <row r="95" spans="1:10">
      <c r="A95" s="16" t="s">
        <v>418</v>
      </c>
      <c r="B95" s="17" t="s">
        <v>419</v>
      </c>
      <c r="C95" s="17" t="s">
        <v>29</v>
      </c>
      <c r="D95" s="17" t="s">
        <v>420</v>
      </c>
      <c r="E95" s="15" t="s">
        <v>421</v>
      </c>
      <c r="F95" s="17" t="s">
        <v>20</v>
      </c>
      <c r="G95" s="17" t="s">
        <v>208</v>
      </c>
      <c r="H95" s="15" t="s">
        <v>422</v>
      </c>
      <c r="I95" s="23">
        <v>45769</v>
      </c>
      <c r="J95" s="17">
        <v>13886185635</v>
      </c>
    </row>
    <row r="96" spans="1:10">
      <c r="A96" s="13" t="s">
        <v>423</v>
      </c>
      <c r="B96" s="17" t="s">
        <v>424</v>
      </c>
      <c r="C96" s="17" t="s">
        <v>29</v>
      </c>
      <c r="D96" s="17" t="s">
        <v>420</v>
      </c>
      <c r="E96" s="15" t="s">
        <v>425</v>
      </c>
      <c r="F96" s="17" t="s">
        <v>20</v>
      </c>
      <c r="G96" s="17" t="s">
        <v>21</v>
      </c>
      <c r="H96" s="15" t="s">
        <v>426</v>
      </c>
      <c r="I96" s="23">
        <v>45769</v>
      </c>
      <c r="J96" s="17">
        <v>19172886005</v>
      </c>
    </row>
    <row r="97" spans="1:10">
      <c r="A97" s="16" t="s">
        <v>427</v>
      </c>
      <c r="B97" s="17" t="s">
        <v>428</v>
      </c>
      <c r="C97" s="17" t="s">
        <v>29</v>
      </c>
      <c r="D97" s="17" t="s">
        <v>420</v>
      </c>
      <c r="E97" s="15" t="s">
        <v>429</v>
      </c>
      <c r="F97" s="17" t="s">
        <v>20</v>
      </c>
      <c r="G97" s="17" t="s">
        <v>21</v>
      </c>
      <c r="H97" s="15" t="s">
        <v>430</v>
      </c>
      <c r="I97" s="23">
        <v>45769</v>
      </c>
      <c r="J97" s="17">
        <v>18627806681</v>
      </c>
    </row>
    <row r="98" spans="1:10">
      <c r="A98" s="13" t="s">
        <v>431</v>
      </c>
      <c r="B98" s="17" t="s">
        <v>432</v>
      </c>
      <c r="C98" s="17" t="s">
        <v>29</v>
      </c>
      <c r="D98" s="17" t="s">
        <v>420</v>
      </c>
      <c r="E98" s="15" t="s">
        <v>433</v>
      </c>
      <c r="F98" s="17" t="s">
        <v>20</v>
      </c>
      <c r="G98" s="17" t="s">
        <v>21</v>
      </c>
      <c r="H98" s="15" t="s">
        <v>434</v>
      </c>
      <c r="I98" s="23">
        <v>45769</v>
      </c>
      <c r="J98" s="17">
        <v>18571757787</v>
      </c>
    </row>
    <row r="99" spans="1:10">
      <c r="A99" s="16" t="s">
        <v>435</v>
      </c>
      <c r="B99" s="17" t="s">
        <v>436</v>
      </c>
      <c r="C99" s="17" t="s">
        <v>29</v>
      </c>
      <c r="D99" s="17" t="s">
        <v>420</v>
      </c>
      <c r="E99" s="15" t="s">
        <v>437</v>
      </c>
      <c r="F99" s="17" t="s">
        <v>20</v>
      </c>
      <c r="G99" s="17" t="s">
        <v>21</v>
      </c>
      <c r="H99" s="15" t="s">
        <v>438</v>
      </c>
      <c r="I99" s="23">
        <v>45769</v>
      </c>
      <c r="J99" s="17">
        <v>13217210520</v>
      </c>
    </row>
    <row r="100" spans="1:10">
      <c r="A100" s="13" t="s">
        <v>439</v>
      </c>
      <c r="B100" s="17" t="s">
        <v>440</v>
      </c>
      <c r="C100" s="17" t="s">
        <v>29</v>
      </c>
      <c r="D100" s="17" t="s">
        <v>420</v>
      </c>
      <c r="E100" s="15" t="s">
        <v>441</v>
      </c>
      <c r="F100" s="17" t="s">
        <v>20</v>
      </c>
      <c r="G100" s="17" t="s">
        <v>21</v>
      </c>
      <c r="H100" s="15" t="s">
        <v>442</v>
      </c>
      <c r="I100" s="23">
        <v>45769</v>
      </c>
      <c r="J100" s="17">
        <v>15102733005</v>
      </c>
    </row>
    <row r="101" spans="1:10">
      <c r="A101" s="16" t="s">
        <v>443</v>
      </c>
      <c r="B101" s="17" t="s">
        <v>444</v>
      </c>
      <c r="C101" s="17" t="s">
        <v>29</v>
      </c>
      <c r="D101" s="17" t="s">
        <v>420</v>
      </c>
      <c r="E101" s="15" t="s">
        <v>445</v>
      </c>
      <c r="F101" s="17" t="s">
        <v>20</v>
      </c>
      <c r="G101" s="17" t="s">
        <v>21</v>
      </c>
      <c r="H101" s="15" t="s">
        <v>446</v>
      </c>
      <c r="I101" s="23">
        <v>45769</v>
      </c>
      <c r="J101" s="17">
        <v>18772231161</v>
      </c>
    </row>
    <row r="102" spans="1:10">
      <c r="A102" s="13" t="s">
        <v>447</v>
      </c>
      <c r="B102" s="17" t="s">
        <v>448</v>
      </c>
      <c r="C102" s="17" t="s">
        <v>29</v>
      </c>
      <c r="D102" s="17" t="s">
        <v>420</v>
      </c>
      <c r="E102" s="15" t="s">
        <v>449</v>
      </c>
      <c r="F102" s="17" t="s">
        <v>20</v>
      </c>
      <c r="G102" s="17" t="s">
        <v>21</v>
      </c>
      <c r="H102" s="15" t="s">
        <v>450</v>
      </c>
      <c r="I102" s="23">
        <v>45769</v>
      </c>
      <c r="J102" s="17">
        <v>13329948236</v>
      </c>
    </row>
    <row r="103" spans="1:10">
      <c r="A103" s="1"/>
      <c r="E103"/>
      <c r="F103" s="1"/>
      <c r="G103" s="1"/>
      <c r="H103" s="1"/>
      <c r="I103" s="1"/>
      <c r="J103" s="1"/>
    </row>
    <row r="104" spans="1:10">
      <c r="A104" s="1"/>
      <c r="E104"/>
      <c r="F104" s="1"/>
      <c r="G104" s="1"/>
      <c r="H104" s="1"/>
      <c r="I104" s="1"/>
      <c r="J104" s="1"/>
    </row>
    <row r="105" spans="1:10">
      <c r="A105" s="16" t="s">
        <v>451</v>
      </c>
      <c r="B105" s="24" t="s">
        <v>452</v>
      </c>
      <c r="C105" s="24" t="s">
        <v>29</v>
      </c>
      <c r="D105" s="24" t="s">
        <v>453</v>
      </c>
      <c r="E105" s="15" t="s">
        <v>454</v>
      </c>
      <c r="F105" s="24" t="s">
        <v>20</v>
      </c>
      <c r="G105" s="24" t="s">
        <v>21</v>
      </c>
      <c r="H105" s="25" t="s">
        <v>455</v>
      </c>
      <c r="I105" s="23">
        <v>45769</v>
      </c>
      <c r="J105" s="15">
        <v>18971141919</v>
      </c>
    </row>
    <row r="106" spans="1:10">
      <c r="A106" s="16" t="s">
        <v>456</v>
      </c>
      <c r="B106" s="24" t="s">
        <v>457</v>
      </c>
      <c r="C106" s="24" t="s">
        <v>29</v>
      </c>
      <c r="D106" s="24" t="s">
        <v>458</v>
      </c>
      <c r="E106" s="15" t="s">
        <v>459</v>
      </c>
      <c r="F106" s="24" t="s">
        <v>20</v>
      </c>
      <c r="G106" s="24" t="s">
        <v>21</v>
      </c>
      <c r="H106" s="25" t="s">
        <v>460</v>
      </c>
      <c r="I106" s="23">
        <v>45769</v>
      </c>
      <c r="J106" s="24">
        <v>15007299838</v>
      </c>
    </row>
    <row r="107" spans="1:10">
      <c r="A107" s="16" t="s">
        <v>461</v>
      </c>
      <c r="B107" s="24" t="s">
        <v>462</v>
      </c>
      <c r="C107" s="24" t="s">
        <v>29</v>
      </c>
      <c r="D107" s="24" t="s">
        <v>458</v>
      </c>
      <c r="E107" s="15" t="s">
        <v>463</v>
      </c>
      <c r="F107" s="24" t="s">
        <v>20</v>
      </c>
      <c r="G107" s="24" t="s">
        <v>21</v>
      </c>
      <c r="H107" s="25" t="s">
        <v>464</v>
      </c>
      <c r="I107" s="23">
        <v>45769</v>
      </c>
      <c r="J107" s="24">
        <v>13871888703</v>
      </c>
    </row>
    <row r="108" spans="1:10">
      <c r="A108" s="16" t="s">
        <v>465</v>
      </c>
      <c r="B108" s="15" t="s">
        <v>466</v>
      </c>
      <c r="C108" s="15" t="s">
        <v>29</v>
      </c>
      <c r="D108" s="15" t="s">
        <v>60</v>
      </c>
      <c r="E108" s="15" t="s">
        <v>467</v>
      </c>
      <c r="F108" s="24" t="s">
        <v>20</v>
      </c>
      <c r="G108" s="15" t="s">
        <v>21</v>
      </c>
      <c r="H108" s="25" t="s">
        <v>468</v>
      </c>
      <c r="I108" s="23">
        <v>45769</v>
      </c>
      <c r="J108" s="15">
        <v>13387690390</v>
      </c>
    </row>
    <row r="109" spans="1:10">
      <c r="A109" s="16" t="s">
        <v>469</v>
      </c>
      <c r="B109" s="15" t="s">
        <v>470</v>
      </c>
      <c r="C109" s="15" t="s">
        <v>29</v>
      </c>
      <c r="D109" s="15" t="s">
        <v>60</v>
      </c>
      <c r="E109" s="15" t="s">
        <v>471</v>
      </c>
      <c r="F109" s="24" t="s">
        <v>20</v>
      </c>
      <c r="G109" s="15" t="s">
        <v>21</v>
      </c>
      <c r="H109" s="25" t="s">
        <v>472</v>
      </c>
      <c r="I109" s="23">
        <v>45769</v>
      </c>
      <c r="J109" s="15">
        <v>15671520507</v>
      </c>
    </row>
    <row r="110" spans="1:10">
      <c r="A110" s="16" t="s">
        <v>473</v>
      </c>
      <c r="B110" s="15" t="s">
        <v>474</v>
      </c>
      <c r="C110" s="15" t="s">
        <v>29</v>
      </c>
      <c r="D110" s="15" t="s">
        <v>60</v>
      </c>
      <c r="E110" s="15" t="s">
        <v>475</v>
      </c>
      <c r="F110" s="24" t="s">
        <v>20</v>
      </c>
      <c r="G110" s="15" t="s">
        <v>21</v>
      </c>
      <c r="H110" s="25" t="s">
        <v>476</v>
      </c>
      <c r="I110" s="23">
        <v>45769</v>
      </c>
      <c r="J110" s="15">
        <v>18671579771</v>
      </c>
    </row>
    <row r="111" spans="1:10">
      <c r="A111" s="16" t="s">
        <v>477</v>
      </c>
      <c r="B111" s="15" t="s">
        <v>478</v>
      </c>
      <c r="C111" s="15" t="s">
        <v>29</v>
      </c>
      <c r="D111" s="15" t="s">
        <v>60</v>
      </c>
      <c r="E111" s="15" t="s">
        <v>479</v>
      </c>
      <c r="F111" s="24" t="s">
        <v>20</v>
      </c>
      <c r="G111" s="15" t="s">
        <v>21</v>
      </c>
      <c r="H111" s="25" t="s">
        <v>480</v>
      </c>
      <c r="I111" s="23">
        <v>45769</v>
      </c>
      <c r="J111" s="15">
        <v>13277599033</v>
      </c>
    </row>
    <row r="112" spans="1:10">
      <c r="A112" s="16" t="s">
        <v>481</v>
      </c>
      <c r="B112" s="15" t="s">
        <v>482</v>
      </c>
      <c r="C112" s="15" t="s">
        <v>17</v>
      </c>
      <c r="D112" s="15" t="s">
        <v>60</v>
      </c>
      <c r="E112" s="15" t="s">
        <v>483</v>
      </c>
      <c r="F112" s="24" t="s">
        <v>20</v>
      </c>
      <c r="G112" s="15" t="s">
        <v>21</v>
      </c>
      <c r="H112" s="25" t="s">
        <v>484</v>
      </c>
      <c r="I112" s="23">
        <v>45769</v>
      </c>
      <c r="J112" s="15">
        <v>18671861817</v>
      </c>
    </row>
    <row r="113" spans="1:10">
      <c r="A113" s="16" t="s">
        <v>485</v>
      </c>
      <c r="B113" s="15" t="s">
        <v>486</v>
      </c>
      <c r="C113" s="15" t="s">
        <v>17</v>
      </c>
      <c r="D113" s="15" t="s">
        <v>60</v>
      </c>
      <c r="E113" s="15" t="s">
        <v>487</v>
      </c>
      <c r="F113" s="24" t="s">
        <v>20</v>
      </c>
      <c r="G113" s="15" t="s">
        <v>21</v>
      </c>
      <c r="H113" s="25" t="s">
        <v>488</v>
      </c>
      <c r="I113" s="23">
        <v>45769</v>
      </c>
      <c r="J113" s="15">
        <v>18571221382</v>
      </c>
    </row>
    <row r="114" spans="1:10">
      <c r="A114" s="16" t="s">
        <v>489</v>
      </c>
      <c r="B114" s="15" t="s">
        <v>490</v>
      </c>
      <c r="C114" s="15" t="s">
        <v>17</v>
      </c>
      <c r="D114" s="15" t="s">
        <v>60</v>
      </c>
      <c r="E114" s="15" t="s">
        <v>491</v>
      </c>
      <c r="F114" s="24" t="s">
        <v>20</v>
      </c>
      <c r="G114" s="15" t="s">
        <v>21</v>
      </c>
      <c r="H114" s="25" t="s">
        <v>492</v>
      </c>
      <c r="I114" s="23">
        <v>45769</v>
      </c>
      <c r="J114" s="15">
        <v>15172970673</v>
      </c>
    </row>
    <row r="115" spans="1:10">
      <c r="A115" s="16" t="s">
        <v>493</v>
      </c>
      <c r="B115" s="15" t="s">
        <v>494</v>
      </c>
      <c r="C115" s="15" t="s">
        <v>29</v>
      </c>
      <c r="D115" s="15" t="s">
        <v>60</v>
      </c>
      <c r="E115" s="15" t="s">
        <v>495</v>
      </c>
      <c r="F115" s="24" t="s">
        <v>20</v>
      </c>
      <c r="G115" s="15" t="s">
        <v>21</v>
      </c>
      <c r="H115" s="25" t="s">
        <v>496</v>
      </c>
      <c r="I115" s="23">
        <v>45769</v>
      </c>
      <c r="J115" s="15">
        <v>18571339121</v>
      </c>
    </row>
    <row r="116" spans="1:10">
      <c r="A116" s="16" t="s">
        <v>497</v>
      </c>
      <c r="B116" s="15" t="s">
        <v>498</v>
      </c>
      <c r="C116" s="15" t="s">
        <v>29</v>
      </c>
      <c r="D116" s="15" t="s">
        <v>60</v>
      </c>
      <c r="E116" s="15" t="s">
        <v>499</v>
      </c>
      <c r="F116" s="24" t="s">
        <v>20</v>
      </c>
      <c r="G116" s="15" t="s">
        <v>21</v>
      </c>
      <c r="H116" s="25" t="s">
        <v>500</v>
      </c>
      <c r="I116" s="23">
        <v>45769</v>
      </c>
      <c r="J116" s="15">
        <v>13593646565</v>
      </c>
    </row>
    <row r="117" spans="1:10">
      <c r="A117" s="16" t="s">
        <v>501</v>
      </c>
      <c r="B117" s="15" t="s">
        <v>502</v>
      </c>
      <c r="C117" s="15" t="s">
        <v>29</v>
      </c>
      <c r="D117" s="15" t="s">
        <v>60</v>
      </c>
      <c r="E117" s="15" t="s">
        <v>503</v>
      </c>
      <c r="F117" s="24" t="s">
        <v>20</v>
      </c>
      <c r="G117" s="15" t="s">
        <v>21</v>
      </c>
      <c r="H117" s="25" t="s">
        <v>504</v>
      </c>
      <c r="I117" s="23">
        <v>45769</v>
      </c>
      <c r="J117" s="15">
        <v>13554688975</v>
      </c>
    </row>
    <row r="118" spans="1:10">
      <c r="A118" s="16" t="s">
        <v>505</v>
      </c>
      <c r="B118" s="15" t="s">
        <v>506</v>
      </c>
      <c r="C118" s="15" t="s">
        <v>29</v>
      </c>
      <c r="D118" s="15" t="s">
        <v>60</v>
      </c>
      <c r="E118" s="15" t="s">
        <v>507</v>
      </c>
      <c r="F118" s="24" t="s">
        <v>20</v>
      </c>
      <c r="G118" s="15" t="s">
        <v>21</v>
      </c>
      <c r="H118" s="25" t="s">
        <v>508</v>
      </c>
      <c r="I118" s="23">
        <v>45769</v>
      </c>
      <c r="J118" s="15">
        <v>13402712487</v>
      </c>
    </row>
    <row r="119" spans="1:10">
      <c r="A119" s="16" t="s">
        <v>509</v>
      </c>
      <c r="B119" s="15" t="s">
        <v>510</v>
      </c>
      <c r="C119" s="15" t="s">
        <v>29</v>
      </c>
      <c r="D119" s="15" t="s">
        <v>60</v>
      </c>
      <c r="E119" s="15" t="s">
        <v>511</v>
      </c>
      <c r="F119" s="24" t="s">
        <v>20</v>
      </c>
      <c r="G119" s="15" t="s">
        <v>21</v>
      </c>
      <c r="H119" s="25" t="s">
        <v>512</v>
      </c>
      <c r="I119" s="23">
        <v>45769</v>
      </c>
      <c r="J119" s="15">
        <v>18694005333</v>
      </c>
    </row>
    <row r="120" spans="1:10">
      <c r="A120" s="16" t="s">
        <v>513</v>
      </c>
      <c r="B120" s="15" t="s">
        <v>514</v>
      </c>
      <c r="C120" s="15" t="s">
        <v>29</v>
      </c>
      <c r="D120" s="15" t="s">
        <v>60</v>
      </c>
      <c r="E120" s="15" t="s">
        <v>515</v>
      </c>
      <c r="F120" s="24" t="s">
        <v>20</v>
      </c>
      <c r="G120" s="15" t="s">
        <v>21</v>
      </c>
      <c r="H120" s="25" t="s">
        <v>516</v>
      </c>
      <c r="I120" s="23">
        <v>45769</v>
      </c>
      <c r="J120" s="15">
        <v>15997779484</v>
      </c>
    </row>
    <row r="121" spans="1:10">
      <c r="A121" s="16" t="s">
        <v>517</v>
      </c>
      <c r="B121" s="15" t="s">
        <v>518</v>
      </c>
      <c r="C121" s="15" t="s">
        <v>17</v>
      </c>
      <c r="D121" s="15" t="s">
        <v>60</v>
      </c>
      <c r="E121" s="15" t="s">
        <v>519</v>
      </c>
      <c r="F121" s="24" t="s">
        <v>20</v>
      </c>
      <c r="G121" s="15" t="s">
        <v>21</v>
      </c>
      <c r="H121" s="25" t="s">
        <v>520</v>
      </c>
      <c r="I121" s="23">
        <v>45769</v>
      </c>
      <c r="J121" s="15">
        <v>18271714552</v>
      </c>
    </row>
    <row r="122" spans="1:10">
      <c r="A122" s="16" t="s">
        <v>521</v>
      </c>
      <c r="B122" s="15" t="s">
        <v>522</v>
      </c>
      <c r="C122" s="15" t="s">
        <v>17</v>
      </c>
      <c r="D122" s="15" t="s">
        <v>60</v>
      </c>
      <c r="E122" s="15" t="s">
        <v>523</v>
      </c>
      <c r="F122" s="24" t="s">
        <v>20</v>
      </c>
      <c r="G122" s="15" t="s">
        <v>21</v>
      </c>
      <c r="H122" s="25" t="s">
        <v>524</v>
      </c>
      <c r="I122" s="23">
        <v>45769</v>
      </c>
      <c r="J122" s="15">
        <v>15342839681</v>
      </c>
    </row>
    <row r="123" spans="1:10">
      <c r="A123" s="16" t="s">
        <v>525</v>
      </c>
      <c r="B123" s="15" t="s">
        <v>526</v>
      </c>
      <c r="C123" s="15" t="s">
        <v>17</v>
      </c>
      <c r="D123" s="15" t="s">
        <v>60</v>
      </c>
      <c r="E123" s="15" t="s">
        <v>527</v>
      </c>
      <c r="F123" s="24" t="s">
        <v>20</v>
      </c>
      <c r="G123" s="15" t="s">
        <v>21</v>
      </c>
      <c r="H123" s="25" t="s">
        <v>528</v>
      </c>
      <c r="I123" s="23">
        <v>45769</v>
      </c>
      <c r="J123" s="15">
        <v>18971875881</v>
      </c>
    </row>
    <row r="124" spans="1:10">
      <c r="A124" s="16" t="s">
        <v>529</v>
      </c>
      <c r="B124" s="15" t="s">
        <v>530</v>
      </c>
      <c r="C124" s="15" t="s">
        <v>29</v>
      </c>
      <c r="D124" s="15" t="s">
        <v>60</v>
      </c>
      <c r="E124" s="15" t="s">
        <v>531</v>
      </c>
      <c r="F124" s="24" t="s">
        <v>20</v>
      </c>
      <c r="G124" s="15" t="s">
        <v>21</v>
      </c>
      <c r="H124" s="25" t="s">
        <v>532</v>
      </c>
      <c r="I124" s="23">
        <v>45769</v>
      </c>
      <c r="J124" s="15">
        <v>15327030098</v>
      </c>
    </row>
    <row r="125" spans="1:10">
      <c r="A125" s="16" t="s">
        <v>533</v>
      </c>
      <c r="B125" s="15" t="s">
        <v>534</v>
      </c>
      <c r="C125" s="15" t="s">
        <v>29</v>
      </c>
      <c r="D125" s="15" t="s">
        <v>60</v>
      </c>
      <c r="E125" s="15" t="s">
        <v>535</v>
      </c>
      <c r="F125" s="24" t="s">
        <v>20</v>
      </c>
      <c r="G125" s="15" t="s">
        <v>21</v>
      </c>
      <c r="H125" s="25" t="s">
        <v>536</v>
      </c>
      <c r="I125" s="23">
        <v>45769</v>
      </c>
      <c r="J125" s="15">
        <v>18986853336</v>
      </c>
    </row>
    <row r="126" spans="1:10">
      <c r="A126" s="16" t="s">
        <v>537</v>
      </c>
      <c r="B126" s="15" t="s">
        <v>538</v>
      </c>
      <c r="C126" s="15" t="s">
        <v>17</v>
      </c>
      <c r="D126" s="15" t="s">
        <v>60</v>
      </c>
      <c r="E126" s="15" t="s">
        <v>539</v>
      </c>
      <c r="F126" s="24" t="s">
        <v>20</v>
      </c>
      <c r="G126" s="15" t="s">
        <v>21</v>
      </c>
      <c r="H126" s="25" t="s">
        <v>540</v>
      </c>
      <c r="I126" s="23">
        <v>45769</v>
      </c>
      <c r="J126" s="15">
        <v>19164118199</v>
      </c>
    </row>
    <row r="127" spans="1:10">
      <c r="A127" s="16" t="s">
        <v>541</v>
      </c>
      <c r="B127" s="15" t="s">
        <v>542</v>
      </c>
      <c r="C127" s="15" t="s">
        <v>29</v>
      </c>
      <c r="D127" s="15" t="s">
        <v>60</v>
      </c>
      <c r="E127" s="15" t="s">
        <v>543</v>
      </c>
      <c r="F127" s="24" t="s">
        <v>20</v>
      </c>
      <c r="G127" s="15" t="s">
        <v>21</v>
      </c>
      <c r="H127" s="25" t="s">
        <v>544</v>
      </c>
      <c r="I127" s="23">
        <v>45769</v>
      </c>
      <c r="J127" s="15">
        <v>19986706190</v>
      </c>
    </row>
    <row r="128" spans="1:10">
      <c r="A128" s="16" t="s">
        <v>545</v>
      </c>
      <c r="B128" s="26" t="s">
        <v>546</v>
      </c>
      <c r="C128" s="26" t="s">
        <v>29</v>
      </c>
      <c r="D128" s="15" t="s">
        <v>60</v>
      </c>
      <c r="E128" s="15" t="s">
        <v>81</v>
      </c>
      <c r="F128" s="24" t="s">
        <v>20</v>
      </c>
      <c r="G128" s="15" t="s">
        <v>21</v>
      </c>
      <c r="H128" s="25" t="s">
        <v>547</v>
      </c>
      <c r="I128" s="23">
        <v>45769</v>
      </c>
      <c r="J128" s="15">
        <v>19971811319</v>
      </c>
    </row>
    <row r="129" spans="1:10">
      <c r="A129" s="16" t="s">
        <v>548</v>
      </c>
      <c r="B129" s="26" t="s">
        <v>549</v>
      </c>
      <c r="C129" s="26" t="s">
        <v>17</v>
      </c>
      <c r="D129" s="15" t="s">
        <v>60</v>
      </c>
      <c r="E129" s="15" t="s">
        <v>550</v>
      </c>
      <c r="F129" s="24" t="s">
        <v>20</v>
      </c>
      <c r="G129" s="15" t="s">
        <v>21</v>
      </c>
      <c r="H129" s="25" t="s">
        <v>551</v>
      </c>
      <c r="I129" s="23">
        <v>45769</v>
      </c>
      <c r="J129" s="15">
        <v>18372530608</v>
      </c>
    </row>
    <row r="130" spans="1:10">
      <c r="A130" s="16" t="s">
        <v>552</v>
      </c>
      <c r="B130" s="15" t="s">
        <v>553</v>
      </c>
      <c r="C130" s="26" t="s">
        <v>29</v>
      </c>
      <c r="D130" s="15" t="s">
        <v>60</v>
      </c>
      <c r="E130" s="15" t="s">
        <v>554</v>
      </c>
      <c r="F130" s="24" t="s">
        <v>20</v>
      </c>
      <c r="G130" s="15" t="s">
        <v>21</v>
      </c>
      <c r="H130" s="25" t="s">
        <v>555</v>
      </c>
      <c r="I130" s="23">
        <v>45769</v>
      </c>
      <c r="J130" s="15">
        <v>13044869777</v>
      </c>
    </row>
    <row r="131" spans="1:10">
      <c r="A131" s="16" t="s">
        <v>556</v>
      </c>
      <c r="B131" s="15" t="s">
        <v>557</v>
      </c>
      <c r="C131" s="26" t="s">
        <v>17</v>
      </c>
      <c r="D131" s="15" t="s">
        <v>60</v>
      </c>
      <c r="E131" s="15" t="s">
        <v>558</v>
      </c>
      <c r="F131" s="24" t="s">
        <v>20</v>
      </c>
      <c r="G131" s="15" t="s">
        <v>21</v>
      </c>
      <c r="H131" s="25" t="s">
        <v>559</v>
      </c>
      <c r="I131" s="23">
        <v>45769</v>
      </c>
      <c r="J131" s="15">
        <v>19971796676</v>
      </c>
    </row>
    <row r="132" spans="1:10">
      <c r="A132" s="16" t="s">
        <v>560</v>
      </c>
      <c r="B132" s="15" t="s">
        <v>561</v>
      </c>
      <c r="C132" s="26" t="s">
        <v>29</v>
      </c>
      <c r="D132" s="15" t="s">
        <v>60</v>
      </c>
      <c r="E132" s="15" t="s">
        <v>562</v>
      </c>
      <c r="F132" s="24" t="s">
        <v>20</v>
      </c>
      <c r="G132" s="15" t="s">
        <v>21</v>
      </c>
      <c r="H132" s="25" t="s">
        <v>563</v>
      </c>
      <c r="I132" s="23">
        <v>45769</v>
      </c>
      <c r="J132" s="15">
        <v>13687190555</v>
      </c>
    </row>
    <row r="133" spans="1:10">
      <c r="A133" s="16" t="s">
        <v>564</v>
      </c>
      <c r="B133" s="15" t="s">
        <v>565</v>
      </c>
      <c r="C133" s="26" t="s">
        <v>17</v>
      </c>
      <c r="D133" s="15" t="s">
        <v>60</v>
      </c>
      <c r="E133" s="15" t="s">
        <v>566</v>
      </c>
      <c r="F133" s="24" t="s">
        <v>20</v>
      </c>
      <c r="G133" s="15" t="s">
        <v>21</v>
      </c>
      <c r="H133" s="25" t="s">
        <v>567</v>
      </c>
      <c r="I133" s="23">
        <v>45769</v>
      </c>
      <c r="J133" s="15">
        <v>15811840065</v>
      </c>
    </row>
    <row r="134" spans="1:10">
      <c r="A134" s="16" t="s">
        <v>568</v>
      </c>
      <c r="B134" s="26" t="s">
        <v>569</v>
      </c>
      <c r="C134" s="26" t="s">
        <v>17</v>
      </c>
      <c r="D134" s="15" t="s">
        <v>60</v>
      </c>
      <c r="E134" s="15" t="s">
        <v>570</v>
      </c>
      <c r="F134" s="24" t="s">
        <v>20</v>
      </c>
      <c r="G134" s="15" t="s">
        <v>21</v>
      </c>
      <c r="H134" s="25" t="s">
        <v>571</v>
      </c>
      <c r="I134" s="23">
        <v>45769</v>
      </c>
      <c r="J134" s="15">
        <v>18694015128</v>
      </c>
    </row>
    <row r="135" spans="1:10">
      <c r="A135" s="16" t="s">
        <v>572</v>
      </c>
      <c r="B135" s="15" t="s">
        <v>573</v>
      </c>
      <c r="C135" s="15" t="s">
        <v>29</v>
      </c>
      <c r="D135" s="15" t="s">
        <v>172</v>
      </c>
      <c r="E135" s="15" t="s">
        <v>574</v>
      </c>
      <c r="F135" s="24" t="s">
        <v>20</v>
      </c>
      <c r="G135" s="15" t="s">
        <v>21</v>
      </c>
      <c r="H135" s="25" t="s">
        <v>575</v>
      </c>
      <c r="I135" s="23">
        <v>45769</v>
      </c>
      <c r="J135" s="15">
        <v>13545700952</v>
      </c>
    </row>
    <row r="136" spans="1:10">
      <c r="A136" s="16" t="s">
        <v>576</v>
      </c>
      <c r="B136" s="15" t="s">
        <v>577</v>
      </c>
      <c r="C136" s="15" t="s">
        <v>17</v>
      </c>
      <c r="D136" s="15" t="s">
        <v>578</v>
      </c>
      <c r="E136" s="15" t="s">
        <v>579</v>
      </c>
      <c r="F136" s="15" t="s">
        <v>208</v>
      </c>
      <c r="G136" s="15" t="s">
        <v>20</v>
      </c>
      <c r="H136" s="25" t="s">
        <v>580</v>
      </c>
      <c r="I136" s="23">
        <v>45769</v>
      </c>
      <c r="J136" s="15">
        <v>13677116578</v>
      </c>
    </row>
    <row r="137" spans="1:10">
      <c r="A137" s="16" t="s">
        <v>581</v>
      </c>
      <c r="B137" s="15" t="s">
        <v>582</v>
      </c>
      <c r="C137" s="15" t="s">
        <v>29</v>
      </c>
      <c r="D137" s="15" t="s">
        <v>206</v>
      </c>
      <c r="E137" s="15" t="s">
        <v>583</v>
      </c>
      <c r="F137" s="15" t="s">
        <v>208</v>
      </c>
      <c r="G137" s="15" t="s">
        <v>21</v>
      </c>
      <c r="H137" s="25" t="s">
        <v>584</v>
      </c>
      <c r="I137" s="23">
        <v>45769</v>
      </c>
      <c r="J137" s="15">
        <v>13164106101</v>
      </c>
    </row>
    <row r="138" spans="1:10">
      <c r="A138" s="16" t="s">
        <v>585</v>
      </c>
      <c r="B138" s="15" t="s">
        <v>586</v>
      </c>
      <c r="C138" s="15" t="s">
        <v>29</v>
      </c>
      <c r="D138" s="15" t="s">
        <v>206</v>
      </c>
      <c r="E138" s="15" t="s">
        <v>587</v>
      </c>
      <c r="F138" s="15" t="s">
        <v>208</v>
      </c>
      <c r="G138" s="15" t="s">
        <v>21</v>
      </c>
      <c r="H138" s="25" t="s">
        <v>588</v>
      </c>
      <c r="I138" s="23">
        <v>45769</v>
      </c>
      <c r="J138" s="15">
        <v>18571508093</v>
      </c>
    </row>
    <row r="139" spans="1:10">
      <c r="A139" s="16" t="s">
        <v>589</v>
      </c>
      <c r="B139" s="15" t="s">
        <v>590</v>
      </c>
      <c r="C139" s="15" t="s">
        <v>29</v>
      </c>
      <c r="D139" s="15" t="s">
        <v>206</v>
      </c>
      <c r="E139" s="15" t="s">
        <v>591</v>
      </c>
      <c r="F139" s="15" t="s">
        <v>208</v>
      </c>
      <c r="G139" s="15" t="s">
        <v>21</v>
      </c>
      <c r="H139" s="25" t="s">
        <v>592</v>
      </c>
      <c r="I139" s="23">
        <v>45769</v>
      </c>
      <c r="J139" s="15">
        <v>13367255891</v>
      </c>
    </row>
    <row r="140" spans="1:10">
      <c r="A140" s="16" t="s">
        <v>593</v>
      </c>
      <c r="B140" s="17" t="s">
        <v>594</v>
      </c>
      <c r="C140" s="17" t="s">
        <v>29</v>
      </c>
      <c r="D140" s="17" t="s">
        <v>216</v>
      </c>
      <c r="E140" s="15" t="s">
        <v>595</v>
      </c>
      <c r="F140" s="17" t="s">
        <v>20</v>
      </c>
      <c r="G140" s="17" t="s">
        <v>21</v>
      </c>
      <c r="H140" s="25" t="s">
        <v>596</v>
      </c>
      <c r="I140" s="23">
        <v>45769</v>
      </c>
      <c r="J140" s="17">
        <v>17671152779</v>
      </c>
    </row>
    <row r="141" spans="1:10">
      <c r="A141" s="16" t="s">
        <v>597</v>
      </c>
      <c r="B141" s="15" t="s">
        <v>598</v>
      </c>
      <c r="C141" s="15" t="s">
        <v>29</v>
      </c>
      <c r="D141" s="15" t="s">
        <v>237</v>
      </c>
      <c r="E141" s="15" t="s">
        <v>599</v>
      </c>
      <c r="F141" s="15" t="s">
        <v>20</v>
      </c>
      <c r="G141" s="15" t="s">
        <v>21</v>
      </c>
      <c r="H141" s="25" t="s">
        <v>600</v>
      </c>
      <c r="I141" s="23">
        <v>45769</v>
      </c>
      <c r="J141" s="15" t="s">
        <v>601</v>
      </c>
    </row>
    <row r="142" spans="1:10">
      <c r="A142" s="16" t="s">
        <v>602</v>
      </c>
      <c r="B142" s="15" t="s">
        <v>603</v>
      </c>
      <c r="C142" s="15" t="s">
        <v>29</v>
      </c>
      <c r="D142" s="15" t="s">
        <v>237</v>
      </c>
      <c r="E142" s="15" t="s">
        <v>604</v>
      </c>
      <c r="F142" s="15" t="s">
        <v>20</v>
      </c>
      <c r="G142" s="15" t="s">
        <v>21</v>
      </c>
      <c r="H142" s="25" t="s">
        <v>605</v>
      </c>
      <c r="I142" s="23">
        <v>45769</v>
      </c>
      <c r="J142" s="34">
        <v>15797107056</v>
      </c>
    </row>
    <row r="143" spans="1:10">
      <c r="A143" s="16" t="s">
        <v>606</v>
      </c>
      <c r="B143" s="15" t="s">
        <v>607</v>
      </c>
      <c r="C143" s="15" t="s">
        <v>29</v>
      </c>
      <c r="D143" s="15" t="s">
        <v>237</v>
      </c>
      <c r="E143" s="15" t="s">
        <v>608</v>
      </c>
      <c r="F143" s="15" t="s">
        <v>20</v>
      </c>
      <c r="G143" s="15" t="s">
        <v>21</v>
      </c>
      <c r="H143" s="25" t="s">
        <v>609</v>
      </c>
      <c r="I143" s="23">
        <v>45769</v>
      </c>
      <c r="J143" s="15">
        <v>15972423222</v>
      </c>
    </row>
    <row r="144" spans="1:10">
      <c r="A144" s="16" t="s">
        <v>610</v>
      </c>
      <c r="B144" s="15" t="s">
        <v>611</v>
      </c>
      <c r="C144" s="15" t="s">
        <v>29</v>
      </c>
      <c r="D144" s="15" t="s">
        <v>237</v>
      </c>
      <c r="E144" s="15" t="s">
        <v>612</v>
      </c>
      <c r="F144" s="15" t="s">
        <v>298</v>
      </c>
      <c r="G144" s="15" t="s">
        <v>21</v>
      </c>
      <c r="H144" s="25" t="s">
        <v>613</v>
      </c>
      <c r="I144" s="23">
        <v>45769</v>
      </c>
      <c r="J144" s="15">
        <v>15171144913</v>
      </c>
    </row>
    <row r="145" spans="1:10">
      <c r="A145" s="16" t="s">
        <v>614</v>
      </c>
      <c r="B145" s="17" t="s">
        <v>615</v>
      </c>
      <c r="C145" s="17" t="s">
        <v>29</v>
      </c>
      <c r="D145" s="17" t="s">
        <v>237</v>
      </c>
      <c r="E145" s="15" t="s">
        <v>616</v>
      </c>
      <c r="F145" s="17" t="s">
        <v>20</v>
      </c>
      <c r="G145" s="17" t="s">
        <v>21</v>
      </c>
      <c r="H145" s="25" t="s">
        <v>617</v>
      </c>
      <c r="I145" s="23">
        <v>45769</v>
      </c>
      <c r="J145" s="35">
        <v>15797869832</v>
      </c>
    </row>
    <row r="146" spans="1:10">
      <c r="A146" s="16" t="s">
        <v>618</v>
      </c>
      <c r="B146" s="17" t="s">
        <v>619</v>
      </c>
      <c r="C146" s="17" t="s">
        <v>29</v>
      </c>
      <c r="D146" s="17" t="s">
        <v>259</v>
      </c>
      <c r="E146" s="15" t="s">
        <v>620</v>
      </c>
      <c r="F146" s="17" t="s">
        <v>20</v>
      </c>
      <c r="G146" s="17" t="s">
        <v>21</v>
      </c>
      <c r="H146" s="25" t="s">
        <v>621</v>
      </c>
      <c r="I146" s="23">
        <v>45769</v>
      </c>
      <c r="J146" s="17">
        <v>15571682765</v>
      </c>
    </row>
    <row r="147" spans="1:10">
      <c r="A147" s="16" t="s">
        <v>622</v>
      </c>
      <c r="B147" s="17" t="s">
        <v>623</v>
      </c>
      <c r="C147" s="17" t="s">
        <v>29</v>
      </c>
      <c r="D147" s="17" t="s">
        <v>624</v>
      </c>
      <c r="E147" s="15" t="s">
        <v>625</v>
      </c>
      <c r="F147" s="17" t="s">
        <v>208</v>
      </c>
      <c r="G147" s="17" t="s">
        <v>20</v>
      </c>
      <c r="H147" s="25" t="s">
        <v>626</v>
      </c>
      <c r="I147" s="23">
        <v>45769</v>
      </c>
      <c r="J147" s="17">
        <v>15171446610</v>
      </c>
    </row>
    <row r="148" spans="1:10">
      <c r="A148" s="16" t="s">
        <v>627</v>
      </c>
      <c r="B148" s="17" t="s">
        <v>628</v>
      </c>
      <c r="C148" s="17" t="s">
        <v>17</v>
      </c>
      <c r="D148" s="17" t="s">
        <v>624</v>
      </c>
      <c r="E148" s="15" t="s">
        <v>629</v>
      </c>
      <c r="F148" s="17" t="s">
        <v>208</v>
      </c>
      <c r="G148" s="17" t="s">
        <v>20</v>
      </c>
      <c r="H148" s="25" t="s">
        <v>630</v>
      </c>
      <c r="I148" s="23">
        <v>45769</v>
      </c>
      <c r="J148" s="17">
        <v>15926289367</v>
      </c>
    </row>
    <row r="149" spans="1:10">
      <c r="A149" s="16" t="s">
        <v>631</v>
      </c>
      <c r="B149" s="17" t="s">
        <v>632</v>
      </c>
      <c r="C149" s="17" t="s">
        <v>29</v>
      </c>
      <c r="D149" s="17" t="s">
        <v>624</v>
      </c>
      <c r="E149" s="15" t="s">
        <v>633</v>
      </c>
      <c r="F149" s="17" t="s">
        <v>208</v>
      </c>
      <c r="G149" s="17" t="s">
        <v>20</v>
      </c>
      <c r="H149" s="25" t="s">
        <v>634</v>
      </c>
      <c r="I149" s="23">
        <v>45769</v>
      </c>
      <c r="J149" s="17">
        <v>13277662386</v>
      </c>
    </row>
    <row r="150" spans="1:10">
      <c r="A150" s="16" t="s">
        <v>635</v>
      </c>
      <c r="B150" s="17" t="s">
        <v>636</v>
      </c>
      <c r="C150" s="17" t="s">
        <v>29</v>
      </c>
      <c r="D150" s="17" t="s">
        <v>624</v>
      </c>
      <c r="E150" s="15" t="s">
        <v>637</v>
      </c>
      <c r="F150" s="17" t="s">
        <v>208</v>
      </c>
      <c r="G150" s="17" t="s">
        <v>20</v>
      </c>
      <c r="H150" s="25" t="s">
        <v>638</v>
      </c>
      <c r="I150" s="23">
        <v>45769</v>
      </c>
      <c r="J150" s="17">
        <v>17683891582</v>
      </c>
    </row>
    <row r="151" spans="1:10">
      <c r="A151" s="16" t="s">
        <v>639</v>
      </c>
      <c r="B151" s="17" t="s">
        <v>640</v>
      </c>
      <c r="C151" s="17" t="s">
        <v>29</v>
      </c>
      <c r="D151" s="17" t="s">
        <v>272</v>
      </c>
      <c r="E151" s="15" t="s">
        <v>641</v>
      </c>
      <c r="F151" s="17" t="s">
        <v>20</v>
      </c>
      <c r="G151" s="17" t="s">
        <v>21</v>
      </c>
      <c r="H151" s="25" t="s">
        <v>642</v>
      </c>
      <c r="I151" s="23">
        <v>45769</v>
      </c>
      <c r="J151" s="17" t="s">
        <v>643</v>
      </c>
    </row>
    <row r="152" spans="1:10">
      <c r="A152" s="16" t="s">
        <v>644</v>
      </c>
      <c r="B152" s="17" t="s">
        <v>645</v>
      </c>
      <c r="C152" s="17" t="s">
        <v>29</v>
      </c>
      <c r="D152" s="17" t="s">
        <v>310</v>
      </c>
      <c r="E152" s="15" t="s">
        <v>646</v>
      </c>
      <c r="F152" s="17" t="s">
        <v>20</v>
      </c>
      <c r="G152" s="17" t="s">
        <v>21</v>
      </c>
      <c r="H152" s="25" t="s">
        <v>647</v>
      </c>
      <c r="I152" s="23">
        <v>45769</v>
      </c>
      <c r="J152" s="17">
        <v>13092711818</v>
      </c>
    </row>
    <row r="153" spans="1:10">
      <c r="A153" s="16" t="s">
        <v>648</v>
      </c>
      <c r="B153" s="17" t="s">
        <v>649</v>
      </c>
      <c r="C153" s="17" t="s">
        <v>29</v>
      </c>
      <c r="D153" s="17" t="s">
        <v>310</v>
      </c>
      <c r="E153" s="15" t="s">
        <v>650</v>
      </c>
      <c r="F153" s="17" t="s">
        <v>20</v>
      </c>
      <c r="G153" s="17" t="s">
        <v>21</v>
      </c>
      <c r="H153" s="25" t="s">
        <v>651</v>
      </c>
      <c r="I153" s="23">
        <v>45769</v>
      </c>
      <c r="J153" s="17">
        <v>15172700709</v>
      </c>
    </row>
    <row r="154" spans="1:10">
      <c r="A154" s="16" t="s">
        <v>652</v>
      </c>
      <c r="B154" s="17" t="s">
        <v>653</v>
      </c>
      <c r="C154" s="17" t="s">
        <v>29</v>
      </c>
      <c r="D154" s="17" t="s">
        <v>310</v>
      </c>
      <c r="E154" s="15" t="s">
        <v>654</v>
      </c>
      <c r="F154" s="17" t="s">
        <v>20</v>
      </c>
      <c r="G154" s="17" t="s">
        <v>52</v>
      </c>
      <c r="H154" s="25" t="s">
        <v>655</v>
      </c>
      <c r="I154" s="23">
        <v>45769</v>
      </c>
      <c r="J154" s="17">
        <v>13451007773</v>
      </c>
    </row>
    <row r="155" spans="1:10">
      <c r="A155" s="16" t="s">
        <v>656</v>
      </c>
      <c r="B155" s="17" t="s">
        <v>657</v>
      </c>
      <c r="C155" s="17" t="s">
        <v>17</v>
      </c>
      <c r="D155" s="17" t="s">
        <v>310</v>
      </c>
      <c r="E155" s="15" t="s">
        <v>658</v>
      </c>
      <c r="F155" s="17" t="s">
        <v>20</v>
      </c>
      <c r="G155" s="17" t="s">
        <v>52</v>
      </c>
      <c r="H155" s="25" t="s">
        <v>659</v>
      </c>
      <c r="I155" s="23">
        <v>45769</v>
      </c>
      <c r="J155" s="17">
        <v>13451000010</v>
      </c>
    </row>
    <row r="156" spans="1:10">
      <c r="A156" s="16" t="s">
        <v>660</v>
      </c>
      <c r="B156" s="17" t="s">
        <v>661</v>
      </c>
      <c r="C156" s="17" t="s">
        <v>29</v>
      </c>
      <c r="D156" s="17" t="s">
        <v>310</v>
      </c>
      <c r="E156" s="15" t="s">
        <v>662</v>
      </c>
      <c r="F156" s="17" t="s">
        <v>20</v>
      </c>
      <c r="G156" s="17" t="s">
        <v>21</v>
      </c>
      <c r="H156" s="25" t="s">
        <v>663</v>
      </c>
      <c r="I156" s="23">
        <v>45769</v>
      </c>
      <c r="J156" s="17">
        <v>13135893778</v>
      </c>
    </row>
    <row r="157" spans="1:10">
      <c r="A157" s="16" t="s">
        <v>664</v>
      </c>
      <c r="B157" s="15" t="s">
        <v>665</v>
      </c>
      <c r="C157" s="15" t="s">
        <v>29</v>
      </c>
      <c r="D157" s="15" t="s">
        <v>337</v>
      </c>
      <c r="E157" s="15" t="s">
        <v>666</v>
      </c>
      <c r="F157" s="15" t="s">
        <v>20</v>
      </c>
      <c r="G157" s="15" t="s">
        <v>21</v>
      </c>
      <c r="H157" s="25" t="s">
        <v>667</v>
      </c>
      <c r="I157" s="23">
        <v>45769</v>
      </c>
      <c r="J157" s="15">
        <v>13997677878</v>
      </c>
    </row>
    <row r="158" spans="1:10">
      <c r="A158" s="16" t="s">
        <v>668</v>
      </c>
      <c r="B158" s="15" t="s">
        <v>669</v>
      </c>
      <c r="C158" s="15" t="s">
        <v>29</v>
      </c>
      <c r="D158" s="15" t="s">
        <v>337</v>
      </c>
      <c r="E158" s="15" t="s">
        <v>670</v>
      </c>
      <c r="F158" s="15" t="s">
        <v>20</v>
      </c>
      <c r="G158" s="15" t="s">
        <v>21</v>
      </c>
      <c r="H158" s="25" t="s">
        <v>671</v>
      </c>
      <c r="I158" s="23">
        <v>45769</v>
      </c>
      <c r="J158" s="15">
        <v>15272111089</v>
      </c>
    </row>
    <row r="159" spans="1:10">
      <c r="A159" s="16" t="s">
        <v>672</v>
      </c>
      <c r="B159" s="15" t="s">
        <v>673</v>
      </c>
      <c r="C159" s="15" t="s">
        <v>29</v>
      </c>
      <c r="D159" s="15" t="s">
        <v>359</v>
      </c>
      <c r="E159" s="15" t="s">
        <v>674</v>
      </c>
      <c r="F159" s="15" t="s">
        <v>20</v>
      </c>
      <c r="G159" s="15" t="s">
        <v>21</v>
      </c>
      <c r="H159" s="25" t="s">
        <v>675</v>
      </c>
      <c r="I159" s="23">
        <v>45769</v>
      </c>
      <c r="J159" s="15">
        <v>13907207606</v>
      </c>
    </row>
    <row r="160" spans="1:10">
      <c r="A160" s="16" t="s">
        <v>676</v>
      </c>
      <c r="B160" s="15" t="s">
        <v>677</v>
      </c>
      <c r="C160" s="15" t="s">
        <v>17</v>
      </c>
      <c r="D160" s="15" t="s">
        <v>359</v>
      </c>
      <c r="E160" s="15" t="s">
        <v>678</v>
      </c>
      <c r="F160" s="15" t="s">
        <v>21</v>
      </c>
      <c r="G160" s="15" t="s">
        <v>20</v>
      </c>
      <c r="H160" s="25" t="s">
        <v>679</v>
      </c>
      <c r="I160" s="23">
        <v>45769</v>
      </c>
      <c r="J160" s="15">
        <v>15090932980</v>
      </c>
    </row>
    <row r="161" spans="1:10">
      <c r="A161" s="16" t="s">
        <v>680</v>
      </c>
      <c r="B161" s="15" t="s">
        <v>681</v>
      </c>
      <c r="C161" s="15" t="s">
        <v>17</v>
      </c>
      <c r="D161" s="15" t="s">
        <v>359</v>
      </c>
      <c r="E161" s="15" t="s">
        <v>682</v>
      </c>
      <c r="F161" s="15" t="s">
        <v>21</v>
      </c>
      <c r="G161" s="15" t="s">
        <v>20</v>
      </c>
      <c r="H161" s="25" t="s">
        <v>683</v>
      </c>
      <c r="I161" s="23">
        <v>45769</v>
      </c>
      <c r="J161" s="15">
        <v>17671320316</v>
      </c>
    </row>
    <row r="162" spans="1:10">
      <c r="A162" s="16" t="s">
        <v>684</v>
      </c>
      <c r="B162" s="15" t="s">
        <v>685</v>
      </c>
      <c r="C162" s="15" t="s">
        <v>17</v>
      </c>
      <c r="D162" s="15" t="s">
        <v>359</v>
      </c>
      <c r="E162" s="15" t="s">
        <v>686</v>
      </c>
      <c r="F162" s="15" t="s">
        <v>21</v>
      </c>
      <c r="G162" s="15" t="s">
        <v>298</v>
      </c>
      <c r="H162" s="25" t="s">
        <v>687</v>
      </c>
      <c r="I162" s="23">
        <v>45769</v>
      </c>
      <c r="J162" s="15">
        <v>15071772450</v>
      </c>
    </row>
    <row r="163" spans="1:10">
      <c r="A163" s="16" t="s">
        <v>688</v>
      </c>
      <c r="B163" s="15" t="s">
        <v>689</v>
      </c>
      <c r="C163" s="15" t="s">
        <v>29</v>
      </c>
      <c r="D163" s="15" t="s">
        <v>359</v>
      </c>
      <c r="E163" s="15" t="s">
        <v>690</v>
      </c>
      <c r="F163" s="15" t="s">
        <v>21</v>
      </c>
      <c r="G163" s="15" t="s">
        <v>20</v>
      </c>
      <c r="H163" s="25" t="s">
        <v>691</v>
      </c>
      <c r="I163" s="23">
        <v>45769</v>
      </c>
      <c r="J163" s="15">
        <v>15828968991</v>
      </c>
    </row>
    <row r="164" spans="1:10">
      <c r="A164" s="16" t="s">
        <v>692</v>
      </c>
      <c r="B164" s="15" t="s">
        <v>693</v>
      </c>
      <c r="C164" s="15" t="s">
        <v>29</v>
      </c>
      <c r="D164" s="15" t="s">
        <v>359</v>
      </c>
      <c r="E164" s="15" t="s">
        <v>694</v>
      </c>
      <c r="F164" s="15" t="s">
        <v>298</v>
      </c>
      <c r="G164" s="15" t="s">
        <v>208</v>
      </c>
      <c r="H164" s="25" t="s">
        <v>695</v>
      </c>
      <c r="I164" s="23">
        <v>45769</v>
      </c>
      <c r="J164" s="15">
        <v>18823342112</v>
      </c>
    </row>
    <row r="165" spans="1:10">
      <c r="A165" s="16" t="s">
        <v>696</v>
      </c>
      <c r="B165" s="15" t="s">
        <v>697</v>
      </c>
      <c r="C165" s="15" t="s">
        <v>29</v>
      </c>
      <c r="D165" s="15" t="s">
        <v>359</v>
      </c>
      <c r="E165" s="15" t="s">
        <v>698</v>
      </c>
      <c r="F165" s="15" t="s">
        <v>298</v>
      </c>
      <c r="G165" s="15" t="s">
        <v>208</v>
      </c>
      <c r="H165" s="25" t="s">
        <v>699</v>
      </c>
      <c r="I165" s="23">
        <v>45769</v>
      </c>
      <c r="J165" s="15">
        <v>15727204547</v>
      </c>
    </row>
    <row r="166" spans="1:10">
      <c r="A166" s="16" t="s">
        <v>700</v>
      </c>
      <c r="B166" s="17" t="s">
        <v>701</v>
      </c>
      <c r="C166" s="17" t="s">
        <v>29</v>
      </c>
      <c r="D166" s="17" t="s">
        <v>368</v>
      </c>
      <c r="E166" s="15" t="s">
        <v>702</v>
      </c>
      <c r="F166" s="17" t="s">
        <v>20</v>
      </c>
      <c r="G166" s="17" t="s">
        <v>21</v>
      </c>
      <c r="H166" s="25" t="s">
        <v>703</v>
      </c>
      <c r="I166" s="23">
        <v>45769</v>
      </c>
      <c r="J166" s="17">
        <v>19371961639</v>
      </c>
    </row>
    <row r="167" spans="1:10">
      <c r="A167" s="16" t="s">
        <v>704</v>
      </c>
      <c r="B167" s="17" t="s">
        <v>705</v>
      </c>
      <c r="C167" s="17" t="s">
        <v>29</v>
      </c>
      <c r="D167" s="17" t="s">
        <v>368</v>
      </c>
      <c r="E167" s="15" t="s">
        <v>706</v>
      </c>
      <c r="F167" s="17" t="s">
        <v>20</v>
      </c>
      <c r="G167" s="17" t="s">
        <v>21</v>
      </c>
      <c r="H167" s="25" t="s">
        <v>707</v>
      </c>
      <c r="I167" s="23">
        <v>45769</v>
      </c>
      <c r="J167" s="17">
        <v>17807205849</v>
      </c>
    </row>
    <row r="168" spans="1:10">
      <c r="A168" s="16" t="s">
        <v>708</v>
      </c>
      <c r="B168" s="15" t="s">
        <v>709</v>
      </c>
      <c r="C168" s="15" t="s">
        <v>29</v>
      </c>
      <c r="D168" s="15" t="s">
        <v>710</v>
      </c>
      <c r="E168" s="15" t="s">
        <v>711</v>
      </c>
      <c r="F168" s="17" t="s">
        <v>20</v>
      </c>
      <c r="G168" s="17" t="s">
        <v>21</v>
      </c>
      <c r="H168" s="25" t="s">
        <v>712</v>
      </c>
      <c r="I168" s="23">
        <v>45769</v>
      </c>
      <c r="J168" s="15">
        <v>18507158178</v>
      </c>
    </row>
    <row r="169" spans="1:10">
      <c r="A169" s="16" t="s">
        <v>713</v>
      </c>
      <c r="B169" s="15" t="s">
        <v>714</v>
      </c>
      <c r="C169" s="15" t="s">
        <v>29</v>
      </c>
      <c r="D169" s="15" t="s">
        <v>386</v>
      </c>
      <c r="E169" s="15" t="s">
        <v>715</v>
      </c>
      <c r="F169" s="15" t="s">
        <v>20</v>
      </c>
      <c r="G169" s="15" t="s">
        <v>21</v>
      </c>
      <c r="H169" s="25" t="s">
        <v>716</v>
      </c>
      <c r="I169" s="23">
        <v>45769</v>
      </c>
      <c r="J169" s="15">
        <v>13545932330</v>
      </c>
    </row>
    <row r="170" spans="1:10">
      <c r="A170" s="16" t="s">
        <v>717</v>
      </c>
      <c r="B170" s="15" t="s">
        <v>718</v>
      </c>
      <c r="C170" s="15" t="s">
        <v>29</v>
      </c>
      <c r="D170" s="15" t="s">
        <v>386</v>
      </c>
      <c r="E170" s="15" t="s">
        <v>719</v>
      </c>
      <c r="F170" s="15" t="s">
        <v>20</v>
      </c>
      <c r="G170" s="15" t="s">
        <v>21</v>
      </c>
      <c r="H170" s="25" t="s">
        <v>720</v>
      </c>
      <c r="I170" s="23">
        <v>45769</v>
      </c>
      <c r="J170" s="15">
        <v>18154371852</v>
      </c>
    </row>
    <row r="171" spans="1:10">
      <c r="A171" s="16" t="s">
        <v>721</v>
      </c>
      <c r="B171" s="15" t="s">
        <v>722</v>
      </c>
      <c r="C171" s="15" t="s">
        <v>29</v>
      </c>
      <c r="D171" s="15" t="s">
        <v>386</v>
      </c>
      <c r="E171" s="15" t="s">
        <v>723</v>
      </c>
      <c r="F171" s="15" t="s">
        <v>20</v>
      </c>
      <c r="G171" s="15" t="s">
        <v>21</v>
      </c>
      <c r="H171" s="25" t="s">
        <v>724</v>
      </c>
      <c r="I171" s="23">
        <v>45769</v>
      </c>
      <c r="J171" s="18">
        <v>19892835571</v>
      </c>
    </row>
    <row r="172" spans="1:10">
      <c r="A172" s="16" t="s">
        <v>725</v>
      </c>
      <c r="B172" s="15" t="s">
        <v>726</v>
      </c>
      <c r="C172" s="15" t="s">
        <v>29</v>
      </c>
      <c r="D172" s="15" t="s">
        <v>386</v>
      </c>
      <c r="E172" s="15" t="s">
        <v>727</v>
      </c>
      <c r="F172" s="15" t="s">
        <v>20</v>
      </c>
      <c r="G172" s="15" t="s">
        <v>21</v>
      </c>
      <c r="H172" s="25" t="s">
        <v>728</v>
      </c>
      <c r="I172" s="23">
        <v>45769</v>
      </c>
      <c r="J172" s="15">
        <v>15171542580</v>
      </c>
    </row>
    <row r="173" spans="1:10">
      <c r="A173" s="16" t="s">
        <v>729</v>
      </c>
      <c r="B173" s="15" t="s">
        <v>730</v>
      </c>
      <c r="C173" s="15" t="s">
        <v>29</v>
      </c>
      <c r="D173" s="15" t="s">
        <v>386</v>
      </c>
      <c r="E173" s="15" t="s">
        <v>731</v>
      </c>
      <c r="F173" s="15" t="s">
        <v>20</v>
      </c>
      <c r="G173" s="15" t="s">
        <v>21</v>
      </c>
      <c r="H173" s="25" t="s">
        <v>732</v>
      </c>
      <c r="I173" s="23">
        <v>45769</v>
      </c>
      <c r="J173" s="15">
        <v>18627877270</v>
      </c>
    </row>
    <row r="174" spans="1:10">
      <c r="A174" s="16" t="s">
        <v>733</v>
      </c>
      <c r="B174" s="15" t="s">
        <v>734</v>
      </c>
      <c r="C174" s="15" t="s">
        <v>29</v>
      </c>
      <c r="D174" s="15" t="s">
        <v>386</v>
      </c>
      <c r="E174" s="15" t="s">
        <v>735</v>
      </c>
      <c r="F174" s="15" t="s">
        <v>20</v>
      </c>
      <c r="G174" s="15" t="s">
        <v>21</v>
      </c>
      <c r="H174" s="25" t="s">
        <v>736</v>
      </c>
      <c r="I174" s="23">
        <v>45769</v>
      </c>
      <c r="J174" s="15">
        <v>17671635206</v>
      </c>
    </row>
    <row r="175" spans="1:10">
      <c r="A175" s="16" t="s">
        <v>737</v>
      </c>
      <c r="B175" s="15" t="s">
        <v>738</v>
      </c>
      <c r="C175" s="15" t="s">
        <v>29</v>
      </c>
      <c r="D175" s="15" t="s">
        <v>386</v>
      </c>
      <c r="E175" s="15" t="s">
        <v>739</v>
      </c>
      <c r="F175" s="15" t="s">
        <v>20</v>
      </c>
      <c r="G175" s="15" t="s">
        <v>21</v>
      </c>
      <c r="H175" s="25" t="s">
        <v>740</v>
      </c>
      <c r="I175" s="23">
        <v>45769</v>
      </c>
      <c r="J175" s="15">
        <v>18627770885</v>
      </c>
    </row>
    <row r="176" spans="1:10">
      <c r="A176" s="16" t="s">
        <v>741</v>
      </c>
      <c r="B176" s="15" t="s">
        <v>742</v>
      </c>
      <c r="C176" s="15" t="s">
        <v>17</v>
      </c>
      <c r="D176" s="15" t="s">
        <v>420</v>
      </c>
      <c r="E176" s="15" t="s">
        <v>743</v>
      </c>
      <c r="F176" s="15" t="s">
        <v>20</v>
      </c>
      <c r="G176" s="15" t="s">
        <v>52</v>
      </c>
      <c r="H176" s="25" t="s">
        <v>744</v>
      </c>
      <c r="I176" s="23">
        <v>45769</v>
      </c>
      <c r="J176" s="15">
        <v>15171636665</v>
      </c>
    </row>
    <row r="177" spans="1:10">
      <c r="A177" s="16" t="s">
        <v>745</v>
      </c>
      <c r="B177" s="15" t="s">
        <v>746</v>
      </c>
      <c r="C177" s="15" t="s">
        <v>17</v>
      </c>
      <c r="D177" s="15" t="s">
        <v>420</v>
      </c>
      <c r="E177" s="15" t="s">
        <v>747</v>
      </c>
      <c r="F177" s="15" t="s">
        <v>20</v>
      </c>
      <c r="G177" s="15" t="s">
        <v>21</v>
      </c>
      <c r="H177" s="25" t="s">
        <v>748</v>
      </c>
      <c r="I177" s="23">
        <v>45769</v>
      </c>
      <c r="J177" s="15">
        <v>13477996987</v>
      </c>
    </row>
    <row r="178" spans="1:10">
      <c r="A178" s="16"/>
      <c r="B178" s="17"/>
      <c r="C178" s="17"/>
      <c r="D178" s="17"/>
      <c r="E178" s="16"/>
      <c r="F178" s="17"/>
      <c r="G178" s="17"/>
      <c r="H178" s="27"/>
      <c r="I178" s="23"/>
      <c r="J178" s="17"/>
    </row>
    <row r="179" spans="1:10">
      <c r="A179" s="28"/>
      <c r="B179" s="29"/>
      <c r="C179" s="29"/>
      <c r="D179" s="29"/>
      <c r="E179" s="28"/>
      <c r="F179" s="29"/>
      <c r="G179" s="29"/>
      <c r="H179" s="30"/>
      <c r="I179" s="36"/>
      <c r="J179" s="29"/>
    </row>
    <row r="180" spans="1:10">
      <c r="A180" s="1"/>
      <c r="F180" s="1"/>
      <c r="G180" s="31" t="s">
        <v>749</v>
      </c>
      <c r="H180" s="31"/>
      <c r="I180" s="1"/>
      <c r="J180" s="1"/>
    </row>
    <row r="181" spans="1:10">
      <c r="A181" s="32" t="s">
        <v>750</v>
      </c>
      <c r="B181" s="32"/>
      <c r="C181" s="32"/>
      <c r="D181" s="32"/>
      <c r="E181" s="33"/>
      <c r="F181" s="32"/>
      <c r="G181" s="32"/>
      <c r="H181" s="32"/>
      <c r="I181" s="32"/>
      <c r="J181" s="32"/>
    </row>
  </sheetData>
  <mergeCells count="3">
    <mergeCell ref="A1:J1"/>
    <mergeCell ref="A2:C2"/>
    <mergeCell ref="A181:J181"/>
  </mergeCells>
  <conditionalFormatting sqref="E3">
    <cfRule type="duplicateValues" dxfId="0" priority="3"/>
  </conditionalFormatting>
  <conditionalFormatting sqref="E4">
    <cfRule type="duplicateValues" dxfId="0" priority="4"/>
  </conditionalFormatting>
  <conditionalFormatting sqref="J57">
    <cfRule type="duplicateValues" dxfId="1" priority="13"/>
  </conditionalFormatting>
  <conditionalFormatting sqref="J58">
    <cfRule type="duplicateValues" dxfId="1" priority="14"/>
  </conditionalFormatting>
  <conditionalFormatting sqref="J145">
    <cfRule type="duplicateValues" dxfId="1" priority="5"/>
  </conditionalFormatting>
  <conditionalFormatting sqref="A181">
    <cfRule type="duplicateValues" dxfId="0" priority="21"/>
  </conditionalFormatting>
  <conditionalFormatting sqref="E5:E102">
    <cfRule type="duplicateValues" dxfId="0" priority="2"/>
  </conditionalFormatting>
  <conditionalFormatting sqref="E105:E177">
    <cfRule type="duplicateValues" dxfId="0" priority="1"/>
  </conditionalFormatting>
  <conditionalFormatting sqref="E178:E180">
    <cfRule type="duplicateValues" dxfId="0" priority="22"/>
  </conditionalFormatting>
  <conditionalFormatting sqref="B178:B180 B50:B53 B108:B134 B3:B6 B29:B32 B103:B105 B140">
    <cfRule type="duplicateValues" dxfId="0" priority="23"/>
  </conditionalFormatting>
  <pageMargins left="0.708661417322835" right="0.708661417322835" top="0.748031496062992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2025-04-23T03:33:00Z</cp:lastPrinted>
  <dcterms:modified xsi:type="dcterms:W3CDTF">2025-06-04T03:06:01Z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B795CB7A74A74128A746E12044AA428B_13</vt:lpwstr>
  </property>
  <property fmtid="{D5CDD505-2E9C-101B-9397-08002B2CF9AE}" pid="3" name="KSOProductBuildVer">
    <vt:lpwstr>2052-12.1.0.21171</vt:lpwstr>
  </property>
</Properties>
</file>